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5.gads\Ikmēneša informatīvie ziņojumi\5_septembris\"/>
    </mc:Choice>
  </mc:AlternateContent>
  <bookViews>
    <workbookView xWindow="0" yWindow="0" windowWidth="28800" windowHeight="11835" tabRatio="734"/>
  </bookViews>
  <sheets>
    <sheet name="DPP" sheetId="23" r:id="rId1"/>
    <sheet name="Pa ministrijām" sheetId="24" r:id="rId2"/>
    <sheet name="pa gadiem aktuālais" sheetId="22" state="hidden" r:id="rId3"/>
  </sheets>
  <definedNames>
    <definedName name="_xlnm._FilterDatabase" localSheetId="0" hidden="1">DPP!$A$5:$AA$148</definedName>
    <definedName name="_xlnm.Print_Area" localSheetId="0">DPP!$A$2:$S$148</definedName>
    <definedName name="_xlnm.Print_Titles" localSheetId="0">DPP!$4:$5</definedName>
  </definedNames>
  <calcPr calcId="152511"/>
</workbook>
</file>

<file path=xl/calcChain.xml><?xml version="1.0" encoding="utf-8"?>
<calcChain xmlns="http://schemas.openxmlformats.org/spreadsheetml/2006/main">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<sst xmlns="http://schemas.openxmlformats.org/spreadsheetml/2006/main" count="5066" uniqueCount="587">
  <si>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</si>
  <si>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</si>
  <si>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</si>
  <si>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</si>
  <si>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</si>
  <si>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</si>
  <si>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</si>
  <si>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</si>
  <si>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</si>
  <si>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</si>
  <si>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</si>
  <si>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</si>
  <si>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</si>
  <si>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</si>
  <si>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</si>
  <si>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</si>
  <si>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</si>
  <si>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</si>
  <si>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</si>
  <si>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</si>
  <si>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</si>
  <si>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</si>
  <si>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</si>
  <si>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</si>
  <si>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</si>
  <si>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</si>
  <si>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</si>
  <si>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</si>
  <si>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</si>
  <si>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</si>
  <si>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</si>
  <si>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</si>
  <si>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</si>
  <si>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</si>
  <si>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</si>
  <si>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</si>
  <si>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</si>
  <si>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</si>
  <si>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</si>
  <si>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</si>
  <si>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</si>
  <si>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</si>
  <si>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</si>
  <si>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</si>
  <si>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</si>
  <si>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</si>
  <si>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</si>
  <si>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</si>
  <si>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</si>
  <si>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</si>
  <si>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</si>
  <si>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</si>
  <si>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</si>
  <si>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</si>
  <si>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</si>
  <si>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</si>
  <si>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</si>
  <si>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</si>
  <si>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</si>
  <si>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</si>
  <si>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</si>
  <si>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</si>
  <si>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</si>
  <si>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</si>
  <si>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</si>
  <si>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</si>
  <si>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</si>
  <si>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</si>
  <si>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</si>
  <si>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</si>
  <si>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</si>
  <si>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</si>
  <si>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</si>
  <si>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</si>
  <si>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</si>
  <si>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</si>
  <si>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</si>
  <si>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</si>
  <si>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</si>
  <si>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</si>
  <si>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</si>
  <si>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</si>
  <si>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</si>
  <si>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</si>
  <si>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</si>
  <si>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</si>
  <si>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</si>
  <si>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</si>
  <si>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</si>
  <si>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</si>
  <si>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</si>
  <si>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</si>
  <si>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</si>
  <si>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</si>
  <si>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</si>
  <si>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</si>
  <si>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</si>
  <si>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</si>
  <si>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</si>
  <si>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</si>
  <si>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</si>
  <si>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</si>
  <si>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</si>
  <si>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</si>
  <si>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</si>
  <si>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</si>
  <si>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</si>
  <si>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</si>
  <si>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</si>
  <si>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</si>
  <si>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</si>
  <si>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</si>
  <si>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</si>
  <si>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</si>
  <si>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</si>
  <si>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</si>
  <si>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</si>
  <si>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</si>
  <si>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</si>
  <si>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</si>
  <si>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</si>
  <si>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</si>
  <si>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</si>
  <si>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</si>
  <si>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</si>
  <si>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</si>
  <si>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</si>
  <si>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</si>
  <si>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</si>
  <si>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</si>
  <si>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</si>
  <si>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</si>
  <si>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</si>
  <si>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</si>
  <si>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</si>
  <si>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</si>
  <si>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</si>
  <si>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</si>
  <si>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</si>
  <si>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</si>
  <si>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</si>
  <si>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</si>
  <si>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</si>
  <si>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</si>
  <si>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</si>
  <si>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</si>
  <si>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</si>
  <si>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</si>
  <si>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</si>
  <si>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</si>
  <si>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</si>
  <si>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</si>
  <si>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</si>
  <si>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</si>
  <si>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</si>
  <si>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</si>
  <si>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</si>
  <si>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</si>
  <si>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</si>
  <si>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</si>
  <si>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Salu tilta kompleksa rekonstrukcija un Raņķa dambja un Vienības gatves, Mūkusalas ielas savienojums</t>
  </si>
  <si>
    <t>III cet 2016</t>
  </si>
  <si>
    <t>IV cet 2016</t>
  </si>
  <si>
    <t>APIA</t>
  </si>
  <si>
    <t>II cet 2017</t>
  </si>
  <si>
    <t>III cet 2017</t>
  </si>
  <si>
    <t>II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</si>
  <si>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</si>
  <si>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</si>
  <si>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</si>
  <si>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</si>
  <si>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</si>
  <si>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</si>
  <si>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</si>
  <si>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</si>
  <si>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</si>
  <si>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</si>
  <si>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</si>
  <si>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</si>
  <si>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</si>
  <si>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</si>
  <si>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</si>
  <si>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</si>
  <si>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</si>
  <si>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</si>
  <si>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</si>
  <si>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</si>
  <si>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</si>
  <si>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</si>
  <si>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</si>
  <si>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</si>
  <si>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</si>
  <si>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</si>
  <si>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</si>
  <si>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</si>
  <si>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</si>
  <si>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</si>
  <si>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</si>
  <si>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</si>
  <si>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</si>
  <si>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</si>
  <si>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</si>
  <si>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</si>
  <si>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</si>
  <si>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</si>
  <si>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</si>
  <si>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</si>
  <si>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</si>
  <si>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</si>
  <si>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</si>
  <si>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</si>
  <si>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</si>
  <si>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</si>
  <si>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</si>
  <si>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</si>
  <si>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</si>
  <si>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</si>
  <si>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</si>
  <si>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</si>
  <si>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</si>
  <si>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</si>
  <si>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</si>
  <si>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</si>
  <si>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</si>
  <si>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</si>
  <si>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</si>
  <si>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</si>
  <si>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</si>
  <si>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</si>
  <si>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</si>
  <si>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</si>
  <si>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</si>
  <si>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</si>
  <si>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</si>
  <si>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</si>
  <si>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</si>
  <si>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</si>
  <si>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20.02.2015.</t>
  </si>
  <si>
    <t>Metodika starpniekinstitūciju un atbalsta saņēmēju spēju sasniegt projekta mērķus stiprināšanai</t>
  </si>
  <si>
    <t>01.06.2015.</t>
  </si>
  <si>
    <t>Kartējuma izstrāde</t>
  </si>
  <si>
    <t>Tiesu varas un tiesībaizsardzības iestāžu darbinieku cilvēkresursu kapacitātes stiprināšanas un kompetenču attīstīšanas plāns 2015.-2020.g.</t>
  </si>
  <si>
    <t>31.07.2015.</t>
  </si>
  <si>
    <t>Viena  vai vairāku riska scenāriju apraksti, Plūdu riska pārvaldības plāns</t>
  </si>
  <si>
    <t xml:space="preserve"> Plūdu riska pārvaldības plāns</t>
  </si>
  <si>
    <t>22.12.2015</t>
  </si>
  <si>
    <t>1.07.2015</t>
  </si>
  <si>
    <t>01.07.2015</t>
  </si>
  <si>
    <t>SME market Gap assessment apstiprināšana</t>
  </si>
  <si>
    <t>2015 janvāris</t>
  </si>
  <si>
    <t>2015 februāris</t>
  </si>
  <si>
    <t>2015 maijs</t>
  </si>
  <si>
    <t>2015 jūlijs</t>
  </si>
  <si>
    <t>2015 novembris</t>
  </si>
  <si>
    <t>II cet  2016</t>
  </si>
  <si>
    <t>01.09.2015</t>
  </si>
  <si>
    <t>Pamatnostādnes un pasākumu plāns ar brīvības atņemšanu notiesāto resocializācijas pilnveidošanai soda izciešanas laikā un pēc atbrīvošanas laika periodam no 2014. līdz 2020.gadam (01.06.2015.)</t>
  </si>
  <si>
    <t>03.03.2015.</t>
  </si>
  <si>
    <t>Uzlabot vispārējās izglītības iestāžu mācību vidi ārpus nacionālas nozīmes attīstības centriem</t>
  </si>
  <si>
    <t>Sākotnējam izvērtējumam jāietver analīze par efektīvāko un ekonomiski izdevīgāko transporta veidu.</t>
  </si>
  <si>
    <t>Balto teritoriju kartējums pirms ieguldījumu uzsākšanas</t>
  </si>
  <si>
    <t xml:space="preserve">Vienotās IKT arhitektūras izstrāde </t>
  </si>
  <si>
    <t>31.03.2015.</t>
  </si>
  <si>
    <t>31.12.2015.</t>
  </si>
  <si>
    <t>30.06.2015.</t>
  </si>
  <si>
    <t xml:space="preserve">Uzlabot vispārējās vidējās izglītības iestāžu mācību vidi </t>
  </si>
  <si>
    <t>01.01.2017.</t>
  </si>
  <si>
    <t>Objektiem, kuriem tiks sniegts atbalsts ir jābūt identificētiem attīstības programmās</t>
  </si>
  <si>
    <t>Jābūt izstrādātai teritorijas revitalizācijas stratēģijai</t>
  </si>
  <si>
    <t>Aizdevumu garantijas</t>
  </si>
  <si>
    <t>03.02.2015</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</si>
  <si>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</si>
  <si>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</si>
  <si>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</si>
  <si>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</si>
  <si>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</si>
  <si>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</si>
  <si>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</si>
  <si>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</si>
  <si>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</si>
  <si>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</si>
  <si>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</si>
  <si>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</si>
  <si>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</si>
  <si>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</si>
  <si>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</si>
  <si>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</si>
  <si>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27.02.2015</t>
  </si>
  <si>
    <t>27.02.2015.</t>
  </si>
  <si>
    <t>DMS market Gap assessment apstiprināšana</t>
  </si>
  <si>
    <t>23.04.2015.</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</si>
  <si>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</si>
  <si>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</si>
  <si>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</si>
  <si>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</si>
  <si>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</si>
  <si>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</si>
  <si>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</si>
  <si>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</si>
  <si>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</si>
  <si>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</si>
  <si>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</si>
  <si>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</si>
  <si>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</si>
  <si>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</si>
  <si>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</si>
  <si>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</si>
  <si>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</si>
  <si>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</si>
  <si>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</si>
  <si>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</si>
  <si>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</si>
  <si>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</si>
  <si>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</si>
  <si>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</si>
  <si>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</si>
  <si>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</si>
  <si>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</si>
  <si>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</si>
  <si>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31.05.2015.</t>
  </si>
  <si>
    <t>Korupcijas novēršanas  un apkarošanas pamatnostādnes 2014.-2020.gadam, Valsts pārvaldes politikas attīstības pamatnostādnes 2014.–2020.gadam un informatīvais ziņojums par Valsts pārvaldes cilvēkresursu kapacitātes stiprināšanu</t>
  </si>
  <si>
    <t>30.05.2015.</t>
  </si>
  <si>
    <t xml:space="preserve"> I cet 2016</t>
  </si>
  <si>
    <t xml:space="preserve"> II cet 2016</t>
  </si>
  <si>
    <t xml:space="preserve"> III cet 2016</t>
  </si>
  <si>
    <t>30.09.2015.</t>
  </si>
  <si>
    <t>Atlases veids IPIA/ APIA</t>
  </si>
  <si>
    <t>IV cet.2016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</si>
  <si>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</si>
  <si>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</si>
  <si>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</si>
  <si>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2016 februāris</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</si>
  <si>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</si>
  <si>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</si>
  <si>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</si>
  <si>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</si>
  <si>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</si>
  <si>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</si>
  <si>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</si>
  <si>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23.12.2014. Nr.836</t>
  </si>
  <si>
    <t>17.03.2015. Nr.129</t>
  </si>
  <si>
    <t>23.12.2014. 
Nr.835</t>
  </si>
  <si>
    <t>14.04.2015. 
Nr.193</t>
  </si>
  <si>
    <t>28.10.2014.
Nr.666</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</si>
  <si>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</si>
  <si>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</si>
  <si>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t>Sākotnējais paplašinātas novērtējums, t.sk. 2007.-2013.g. veikto ieguldījumu augstskolu infrastruktūrā novērtējums un indikatīvais izglītības infrastruktūras kartējums 
Izglītības infrastruktūras ieguldījumu kartējums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</si>
  <si>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</si>
  <si>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</si>
  <si>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</si>
  <si>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</si>
  <si>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</si>
  <si>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2015 decembris
I cet 2016</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</si>
  <si>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</si>
  <si>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</si>
  <si>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</si>
  <si>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</si>
  <si>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</si>
  <si>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</si>
  <si>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</si>
  <si>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</si>
  <si>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</si>
  <si>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</si>
  <si>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</si>
  <si>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</si>
  <si>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</si>
  <si>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Palielināt modernizēto profesionālās izglītības iestāžu skaitu (2.kārta)</t>
  </si>
  <si>
    <t>Palielināt modernizēto profesionālās izglītības iestāžu skaitu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</si>
  <si>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</si>
  <si>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</si>
  <si>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</si>
  <si>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</si>
  <si>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</si>
  <si>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</si>
  <si>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</si>
  <si>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</si>
  <si>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</si>
  <si>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</si>
  <si>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</si>
  <si>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</si>
  <si>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</si>
  <si>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</si>
  <si>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</si>
  <si>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</si>
  <si>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</si>
  <si>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r>
      <t xml:space="preserve">Kritēriju komplekta </t>
    </r>
    <r>
      <rPr>
        <b/>
        <sz val="10"/>
        <rFont val="Calibri"/>
        <family val="2"/>
        <charset val="186"/>
        <scheme val="minor"/>
      </rPr>
      <t xml:space="preserve">iesniegšana AK </t>
    </r>
    <r>
      <rPr>
        <i/>
        <sz val="10"/>
        <rFont val="Calibri"/>
        <family val="2"/>
        <charset val="186"/>
        <scheme val="minor"/>
      </rPr>
      <t>2015.gadā pa mēn.
(mēn., kad iesūta AK)</t>
    </r>
  </si>
  <si>
    <r>
      <rPr>
        <sz val="10"/>
        <rFont val="Calibri"/>
        <family val="2"/>
        <charset val="186"/>
        <scheme val="minor"/>
      </rPr>
      <t>Market Gap assessment apstiprināšana.</t>
    </r>
    <r>
      <rPr>
        <b/>
        <sz val="10"/>
        <rFont val="Calibri"/>
        <family val="2"/>
        <charset val="186"/>
        <scheme val="minor"/>
      </rPr>
      <t xml:space="preserve">
</t>
    </r>
    <r>
      <rPr>
        <sz val="10"/>
        <rFont val="Calibri"/>
        <family val="2"/>
        <charset val="186"/>
        <scheme val="minor"/>
      </rPr>
      <t>Ieguldījumu pienesums Latvijas AER mērķu sasniegšanā, līdzšinējo ieguldījumu analīze.</t>
    </r>
  </si>
  <si>
    <t>19.05.2015. Nr.243</t>
  </si>
  <si>
    <t>10.02.2015. Nr.71</t>
  </si>
  <si>
    <t xml:space="preserve"> 28.04.2015. Nr.207</t>
  </si>
  <si>
    <t>30.03.2016.</t>
  </si>
  <si>
    <t xml:space="preserve">
2015 jūnijs</t>
  </si>
  <si>
    <t>31.12.2015.
31.12.2016.</t>
  </si>
  <si>
    <t>30.06.2015 
31.12.2016.</t>
  </si>
  <si>
    <t>30.06.2015.
31.12.2016.</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</si>
  <si>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</si>
  <si>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SAM/
Pasākuma numurs</t>
  </si>
  <si>
    <t>Atbildīgā iestāde</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</si>
  <si>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</si>
  <si>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</si>
  <si>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</si>
  <si>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</si>
  <si>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t>Nav pienācis</t>
  </si>
  <si>
    <t>Nav izpildīts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</si>
  <si>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</si>
  <si>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30.06.2015.
Nr.352</t>
  </si>
  <si>
    <t>07.07.2015.
Nr.386</t>
  </si>
  <si>
    <t>16.06.2015.
Nr.313</t>
  </si>
  <si>
    <t>14.07.2015. Nr.389</t>
  </si>
  <si>
    <t>Apstiprināts ar UK 2015.gada 30.aprīļa protokolu Nr.P-2015/UK/1</t>
  </si>
  <si>
    <t>Inormatīvais ziņojums "Viedās specializācijas stratēģijas monitoringa sistēma" ir izsludināts VSS š.g. 4.jūnijā (plānots iesniegt izskatīšanai MK š.g. augusta beigās/septembrasākumā)</t>
  </si>
  <si>
    <t>Pamatnostādnes "Korupcijas novēršanas  un apkarošanas pamatnostādnes 2014.-2020.gadam" apstiprinātas ar MK rīkojumu Nr.393  2015.gada 16.jūlijā .</t>
  </si>
  <si>
    <t xml:space="preserve">Finanšu ministrs </t>
  </si>
  <si>
    <t>J.Reirs</t>
  </si>
  <si>
    <t>Ir iesniegts indikatīvais kartējums plānotajām uzlādes stacijām. Konkrētas uzlādes stacijas atrāsanās vietas varēs noteikt pēc izpētes veikšanas.</t>
  </si>
  <si>
    <t>Ir izpildīts
14.05.2015</t>
  </si>
  <si>
    <t>Ir izpildīts
26.06.2015</t>
  </si>
  <si>
    <t>Ir izpildīts
16.01.2015</t>
  </si>
  <si>
    <t>Ir izpildīts
14.08.2014</t>
  </si>
  <si>
    <t>Ir izpildīts
21.04.2015</t>
  </si>
  <si>
    <t>Ir izpildīts 
23.04.2015</t>
  </si>
  <si>
    <r>
      <t xml:space="preserve">Pētījums ir izpildes procesā.
</t>
    </r>
    <r>
      <rPr>
        <sz val="10"/>
        <rFont val="Calibri"/>
        <family val="2"/>
        <charset val="186"/>
        <scheme val="minor"/>
      </rPr>
      <t xml:space="preserve">14.07.2015. 3.pētījuma tehniskā specifikācija saskaņota ar VI.
23.07.2015. Paziņojuma publikācijas datums Iepirkumu uzraudzības biroja mājaslapā.
03.08.2015. Pieteikumu/ piedāvājumu iesniegšanas termiņš.
10.10.2015. Līguma izpildes termiņš "Pētījums par politikas alternatīvu veidošanu priekšlaicīgas mācību pārtraukšanas problēmas risināšanai".
</t>
    </r>
  </si>
  <si>
    <t>Ir izpildīts
29.06.2015</t>
  </si>
  <si>
    <t>Ir izpildīts
23.07.2015</t>
  </si>
  <si>
    <t>Ir izpildīts
30.04.2015</t>
  </si>
  <si>
    <t>Ir izpildīts
31.03.2015</t>
  </si>
  <si>
    <t>Ir izpildīts
21.05.2015</t>
  </si>
  <si>
    <t>Ir izpildīts
15.04.2015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</si>
  <si>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</si>
  <si>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</si>
  <si>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</si>
  <si>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</si>
  <si>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</si>
  <si>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</si>
  <si>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</si>
  <si>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</si>
  <si>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</si>
  <si>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</si>
  <si>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</si>
  <si>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</si>
  <si>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</si>
  <si>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</si>
  <si>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</si>
  <si>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</si>
  <si>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</si>
  <si>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</si>
  <si>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28.10.2014</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</si>
  <si>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</si>
  <si>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</si>
  <si>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</si>
  <si>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</si>
  <si>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</si>
  <si>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</si>
  <si>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</si>
  <si>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</si>
  <si>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</si>
  <si>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</si>
  <si>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</si>
  <si>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</si>
  <si>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</si>
  <si>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</si>
  <si>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</si>
  <si>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29.12.2014</t>
  </si>
  <si>
    <t>Ir izpildīts
15.07.2015</t>
  </si>
  <si>
    <t>Ir izpildīts
27.10.2014</t>
  </si>
  <si>
    <t xml:space="preserve">Ir izpildīts
26.02.2015
</t>
  </si>
  <si>
    <t>Ārējo tirgu apgūšana - ārējais mārketings **</t>
  </si>
  <si>
    <t>Starptautiskās konkurētspējas veicināšana **</t>
  </si>
  <si>
    <t>** - Saņemts EM priekšlikums apvienot vienā pasākumā  3.2.1.1. un 3.2.1.2. pasākumus.</t>
  </si>
  <si>
    <t>Ir izpildīts
(Pētījums, aktualizēta kārta 15.12.2015)</t>
  </si>
  <si>
    <t xml:space="preserve">Nav izpildīts
</t>
  </si>
  <si>
    <t>Nav izpildīts
(IZM sniegs informāciju par statusu  KDG 17.09.2015)
Nav pienācis</t>
  </si>
  <si>
    <t>Izpildē
(IS padomē 27.08.2015 tiks skatītas atbalstāmo projektu idejas IKT arhitektūrai;
VARAM sniegs informāciju par statusu KDG 17.09.2015)</t>
  </si>
  <si>
    <t>n/a</t>
  </si>
  <si>
    <t>Priekšnosacījums nav izpildīts</t>
  </si>
  <si>
    <t>Iesniegts SFC 27.07.2015.</t>
  </si>
  <si>
    <t xml:space="preserve">Grozījumus plānā "Tiesu varas un tiesībaizsardzības iestāžu darbinieku cilvēkresursu kapacitātes stiprināšanas un kompetenču attīstīšanas plāns 2015.-2020.g." iesniegt apstiprināšanai MK augustā. </t>
  </si>
  <si>
    <t xml:space="preserve">Pamatnostādnes "Pamatnostādnes ieslodzīto resocializācijas pilnveidošanai ieslodzījuma laikā un pēc atbrīvošanas no 2015. gada līdz 2020. gadam" un Plāns "Plāns Pamatnostādņu ieslodzīto resocializācijas pilnveidošanai ieslodzījuma laikā un pēc atbrīvošanas no 2015. gada līdz 2020. gadam īstenošanai" ir saskaņošanas procesā </t>
  </si>
  <si>
    <t>IZM sagatavotais plāna projekts "Karjeras izglītības īstenošanas plāns valsts un pašvaldību vispārējās un profesionālās izglītības iestādēs 2015.-2020. gadam" ir saskaņošanas procesā</t>
  </si>
  <si>
    <t>IZM sagatavotais plāna projekts"Pieaugušo izglītības pārvaldības modeļa ieviešanas plāns 2015.-2020." ir saskaņošanas procesā</t>
  </si>
  <si>
    <t xml:space="preserve">Tiek izstrādāts kartējums 9.2.3.SAM ietvaros  </t>
  </si>
  <si>
    <t>Pasākuma ieviešanas nosacījumi ir izstrādes procesā</t>
  </si>
  <si>
    <t>9.2.2.1.pasākuma projeku iesnieguma atlases nolikums ir izstrādes procesā</t>
  </si>
  <si>
    <r>
      <t>Sākotnējā novērtējuma iesniegšana KIDG/AK</t>
    </r>
    <r>
      <rPr>
        <i/>
        <sz val="10"/>
        <rFont val="Calibri"/>
        <family val="2"/>
        <charset val="186"/>
        <scheme val="minor"/>
      </rPr>
      <t xml:space="preserve">
(mēn., kad iesūta KIKD/AK)</t>
    </r>
  </si>
  <si>
    <r>
      <t xml:space="preserve">2015 septembris
</t>
    </r>
    <r>
      <rPr>
        <b/>
        <sz val="10"/>
        <color rgb="FFFF0000"/>
        <rFont val="Calibri"/>
        <family val="2"/>
        <charset val="186"/>
        <scheme val="minor"/>
      </rPr>
      <t>2015 novembris</t>
    </r>
  </si>
  <si>
    <r>
      <t xml:space="preserve">2015 jūnijs
</t>
    </r>
    <r>
      <rPr>
        <b/>
        <sz val="10"/>
        <color rgb="FFFF0000"/>
        <rFont val="Calibri"/>
        <family val="2"/>
        <charset val="186"/>
        <scheme val="minor"/>
      </rPr>
      <t>2015 septembris</t>
    </r>
  </si>
  <si>
    <r>
      <t xml:space="preserve">2015 oktobris
</t>
    </r>
    <r>
      <rPr>
        <b/>
        <sz val="10"/>
        <color rgb="FFFF0000"/>
        <rFont val="Calibri"/>
        <family val="2"/>
        <charset val="186"/>
        <scheme val="minor"/>
      </rPr>
      <t>2015 decembris</t>
    </r>
  </si>
  <si>
    <r>
      <t xml:space="preserve">2015 septembris
</t>
    </r>
    <r>
      <rPr>
        <b/>
        <sz val="10"/>
        <color rgb="FFFF0000"/>
        <rFont val="Calibri"/>
        <family val="2"/>
        <charset val="186"/>
        <scheme val="minor"/>
      </rPr>
      <t>2015 decembris</t>
    </r>
  </si>
  <si>
    <r>
      <t xml:space="preserve">2015 septembris
</t>
    </r>
    <r>
      <rPr>
        <b/>
        <sz val="10"/>
        <color rgb="FFFF0000"/>
        <rFont val="Calibri"/>
        <family val="2"/>
        <charset val="186"/>
        <scheme val="minor"/>
      </rPr>
      <t>2015 oktobris</t>
    </r>
  </si>
  <si>
    <r>
      <t xml:space="preserve">2015 septembris
</t>
    </r>
    <r>
      <rPr>
        <b/>
        <sz val="10"/>
        <color rgb="FFFF0000"/>
        <rFont val="Calibri"/>
        <family val="2"/>
        <charset val="186"/>
        <scheme val="minor"/>
      </rPr>
      <t>I cet 2016</t>
    </r>
  </si>
  <si>
    <r>
      <t xml:space="preserve">2015 oktobris
</t>
    </r>
    <r>
      <rPr>
        <b/>
        <sz val="10"/>
        <color rgb="FFFF0000"/>
        <rFont val="Calibri"/>
        <family val="2"/>
        <charset val="186"/>
        <scheme val="minor"/>
      </rPr>
      <t>I cet 2016</t>
    </r>
  </si>
  <si>
    <r>
      <t xml:space="preserve">2015 jūlijs
</t>
    </r>
    <r>
      <rPr>
        <b/>
        <sz val="10"/>
        <color rgb="FFFF0000"/>
        <rFont val="Calibri"/>
        <family val="2"/>
        <charset val="186"/>
        <scheme val="minor"/>
      </rPr>
      <t>2015 novembris</t>
    </r>
  </si>
  <si>
    <r>
      <t xml:space="preserve">2015 decembris
</t>
    </r>
    <r>
      <rPr>
        <b/>
        <sz val="10"/>
        <color rgb="FFFF0000"/>
        <rFont val="Calibri"/>
        <family val="2"/>
        <charset val="186"/>
        <scheme val="minor"/>
      </rPr>
      <t>I cet 2016</t>
    </r>
  </si>
  <si>
    <r>
      <t xml:space="preserve">2015 maijs
</t>
    </r>
    <r>
      <rPr>
        <b/>
        <sz val="10"/>
        <color rgb="FFFF0000"/>
        <rFont val="Calibri"/>
        <family val="2"/>
        <charset val="186"/>
        <scheme val="minor"/>
      </rPr>
      <t>2015 septembris</t>
    </r>
  </si>
  <si>
    <r>
      <t xml:space="preserve">2015 augusts
</t>
    </r>
    <r>
      <rPr>
        <b/>
        <sz val="10"/>
        <color rgb="FFFF0000"/>
        <rFont val="Calibri"/>
        <family val="2"/>
        <charset val="186"/>
        <scheme val="minor"/>
      </rPr>
      <t>2015 oktobris</t>
    </r>
  </si>
  <si>
    <r>
      <t xml:space="preserve">2015 novembris
</t>
    </r>
    <r>
      <rPr>
        <b/>
        <sz val="10"/>
        <color rgb="FFFF0000"/>
        <rFont val="Calibri"/>
        <family val="2"/>
        <charset val="186"/>
        <scheme val="minor"/>
      </rPr>
      <t>I cet 2016</t>
    </r>
  </si>
  <si>
    <r>
      <t xml:space="preserve">2015 aprīlis
</t>
    </r>
    <r>
      <rPr>
        <b/>
        <sz val="10"/>
        <color rgb="FFFF0000"/>
        <rFont val="Calibri"/>
        <family val="2"/>
        <charset val="186"/>
        <scheme val="minor"/>
      </rPr>
      <t>2015 novembris</t>
    </r>
  </si>
  <si>
    <r>
      <t xml:space="preserve">2015 jūnijs
</t>
    </r>
    <r>
      <rPr>
        <b/>
        <sz val="10"/>
        <color rgb="FFFF0000"/>
        <rFont val="Calibri"/>
        <family val="2"/>
        <charset val="186"/>
        <scheme val="minor"/>
      </rPr>
      <t>2015 novembris</t>
    </r>
  </si>
  <si>
    <r>
      <t xml:space="preserve">2015 aprīlis
</t>
    </r>
    <r>
      <rPr>
        <b/>
        <sz val="10"/>
        <color rgb="FFFF0000"/>
        <rFont val="Calibri"/>
        <family val="2"/>
        <charset val="186"/>
        <scheme val="minor"/>
      </rPr>
      <t>2015 oktobris</t>
    </r>
  </si>
  <si>
    <r>
      <t xml:space="preserve">2015 novembris
</t>
    </r>
    <r>
      <rPr>
        <b/>
        <sz val="10"/>
        <color rgb="FFFF0000"/>
        <rFont val="Calibri"/>
        <family val="2"/>
        <charset val="186"/>
        <scheme val="minor"/>
      </rPr>
      <t>2015 decembris</t>
    </r>
  </si>
  <si>
    <r>
      <t xml:space="preserve">2015 augusts
</t>
    </r>
    <r>
      <rPr>
        <b/>
        <sz val="10"/>
        <color rgb="FFFF0000"/>
        <rFont val="Calibri"/>
        <family val="2"/>
        <charset val="186"/>
        <scheme val="minor"/>
      </rPr>
      <t>2015 decembris</t>
    </r>
  </si>
  <si>
    <r>
      <t xml:space="preserve">II cet 2016
</t>
    </r>
    <r>
      <rPr>
        <b/>
        <sz val="10"/>
        <color rgb="FFFF0000"/>
        <rFont val="Calibri"/>
        <family val="2"/>
        <charset val="186"/>
        <scheme val="minor"/>
      </rPr>
      <t>III cet 2016</t>
    </r>
  </si>
  <si>
    <r>
      <t xml:space="preserve">2015 decembris
</t>
    </r>
    <r>
      <rPr>
        <b/>
        <sz val="10"/>
        <color rgb="FFFF0000"/>
        <rFont val="Calibri"/>
        <family val="2"/>
        <charset val="186"/>
        <scheme val="minor"/>
      </rPr>
      <t>II cet 2016</t>
    </r>
  </si>
  <si>
    <r>
      <t xml:space="preserve"> 2015 jūlijs
</t>
    </r>
    <r>
      <rPr>
        <b/>
        <sz val="10"/>
        <color rgb="FFFF0000"/>
        <rFont val="Calibri"/>
        <family val="2"/>
        <charset val="186"/>
        <scheme val="minor"/>
      </rPr>
      <t>2015 septembris</t>
    </r>
  </si>
  <si>
    <r>
      <t xml:space="preserve"> 2015 oktobris
</t>
    </r>
    <r>
      <rPr>
        <b/>
        <sz val="10"/>
        <color rgb="FFFF0000"/>
        <rFont val="Calibri"/>
        <family val="2"/>
        <charset val="186"/>
        <scheme val="minor"/>
      </rPr>
      <t>2015 septembris</t>
    </r>
  </si>
  <si>
    <r>
      <t xml:space="preserve">2015 novembris
</t>
    </r>
    <r>
      <rPr>
        <b/>
        <sz val="10"/>
        <color rgb="FFFF0000"/>
        <rFont val="Calibri"/>
        <family val="2"/>
        <charset val="186"/>
        <scheme val="minor"/>
      </rPr>
      <t>2015 oktobris</t>
    </r>
  </si>
  <si>
    <r>
      <t xml:space="preserve">2015 augusts
</t>
    </r>
    <r>
      <rPr>
        <b/>
        <sz val="10"/>
        <color rgb="FFFF0000"/>
        <rFont val="Calibri"/>
        <family val="2"/>
        <charset val="186"/>
        <scheme val="minor"/>
      </rPr>
      <t>2015 septembris</t>
    </r>
  </si>
  <si>
    <r>
      <t xml:space="preserve">2015 jūlijs
</t>
    </r>
    <r>
      <rPr>
        <b/>
        <sz val="10"/>
        <color rgb="FFFF0000"/>
        <rFont val="Calibri"/>
        <family val="2"/>
        <charset val="186"/>
        <scheme val="minor"/>
      </rPr>
      <t>2015 oktobris</t>
    </r>
  </si>
  <si>
    <t>07.07.2015. Nr.385</t>
  </si>
  <si>
    <r>
      <t xml:space="preserve">2015 jūlijs
</t>
    </r>
    <r>
      <rPr>
        <b/>
        <sz val="10"/>
        <color rgb="FFFF0000"/>
        <rFont val="Calibri"/>
        <family val="2"/>
        <charset val="186"/>
        <scheme val="minor"/>
      </rPr>
      <t>2015 septembris</t>
    </r>
  </si>
  <si>
    <t>2014 septembris</t>
  </si>
  <si>
    <t>Ir izpildīts
06.08.2015</t>
  </si>
  <si>
    <r>
      <t xml:space="preserve">2015 augusts
</t>
    </r>
    <r>
      <rPr>
        <b/>
        <sz val="10"/>
        <color rgb="FFFF0000"/>
        <rFont val="Calibri"/>
        <family val="2"/>
        <charset val="186"/>
        <scheme val="minor"/>
      </rPr>
      <t>2015 novembris</t>
    </r>
  </si>
  <si>
    <r>
      <t xml:space="preserve">2015 oktobris
</t>
    </r>
    <r>
      <rPr>
        <b/>
        <sz val="10"/>
        <color rgb="FFFF0000"/>
        <rFont val="Calibri"/>
        <family val="2"/>
        <charset val="186"/>
        <scheme val="minor"/>
      </rPr>
      <t>2015 novembris</t>
    </r>
  </si>
  <si>
    <r>
      <t xml:space="preserve">2015 decembris
</t>
    </r>
    <r>
      <rPr>
        <b/>
        <sz val="10"/>
        <color rgb="FFFF0000"/>
        <rFont val="Calibri"/>
        <family val="2"/>
        <charset val="186"/>
        <scheme val="minor"/>
      </rPr>
      <t>2015 augusts</t>
    </r>
  </si>
  <si>
    <r>
      <t xml:space="preserve">2015 oktobris
</t>
    </r>
    <r>
      <rPr>
        <b/>
        <sz val="10"/>
        <color rgb="FFFF0000"/>
        <rFont val="Calibri"/>
        <family val="2"/>
        <charset val="186"/>
        <scheme val="minor"/>
      </rPr>
      <t>2015 augusts</t>
    </r>
    <r>
      <rPr>
        <sz val="10"/>
        <rFont val="Calibri"/>
        <family val="2"/>
        <charset val="186"/>
        <scheme val="minor"/>
      </rPr>
      <t xml:space="preserve">
</t>
    </r>
  </si>
  <si>
    <r>
      <t xml:space="preserve">2015 decembris
</t>
    </r>
    <r>
      <rPr>
        <b/>
        <sz val="10"/>
        <color rgb="FFFF0000"/>
        <rFont val="Calibri"/>
        <family val="2"/>
        <charset val="186"/>
        <scheme val="minor"/>
      </rPr>
      <t>2015 novembris</t>
    </r>
  </si>
  <si>
    <r>
      <t xml:space="preserve">I cet 2016
</t>
    </r>
    <r>
      <rPr>
        <b/>
        <sz val="10"/>
        <color rgb="FFFF0000"/>
        <rFont val="Calibri"/>
        <family val="2"/>
        <charset val="186"/>
        <scheme val="minor"/>
      </rPr>
      <t>2015 novembris</t>
    </r>
  </si>
  <si>
    <r>
      <rPr>
        <sz val="10"/>
        <rFont val="Calibri"/>
        <family val="2"/>
        <charset val="186"/>
        <scheme val="minor"/>
      </rPr>
      <t>2015 oktobris</t>
    </r>
    <r>
      <rPr>
        <sz val="10"/>
        <color rgb="FFFF0000"/>
        <rFont val="Calibri"/>
        <family val="2"/>
        <charset val="186"/>
        <scheme val="minor"/>
      </rPr>
      <t xml:space="preserve">
</t>
    </r>
    <r>
      <rPr>
        <b/>
        <sz val="10"/>
        <color rgb="FFFF0000"/>
        <rFont val="Calibri"/>
        <family val="2"/>
        <charset val="186"/>
        <scheme val="minor"/>
      </rPr>
      <t>2015 septembris</t>
    </r>
  </si>
  <si>
    <r>
      <t xml:space="preserve">2015 decembris
</t>
    </r>
    <r>
      <rPr>
        <b/>
        <sz val="10"/>
        <color rgb="FFFF0000"/>
        <rFont val="Calibri"/>
        <family val="2"/>
        <charset val="186"/>
        <scheme val="minor"/>
      </rPr>
      <t>2015 jūlijs</t>
    </r>
  </si>
  <si>
    <r>
      <t xml:space="preserve">2015 maijs
</t>
    </r>
    <r>
      <rPr>
        <b/>
        <sz val="10"/>
        <color rgb="FFFF0000"/>
        <rFont val="Calibri"/>
        <family val="2"/>
        <charset val="186"/>
        <scheme val="minor"/>
      </rPr>
      <t>2015 jūlijs</t>
    </r>
  </si>
  <si>
    <r>
      <t xml:space="preserve">2015 novembris
</t>
    </r>
    <r>
      <rPr>
        <b/>
        <sz val="10"/>
        <color rgb="FFFF0000"/>
        <rFont val="Calibri"/>
        <family val="2"/>
        <charset val="186"/>
        <scheme val="minor"/>
      </rPr>
      <t>2015 jūlijs</t>
    </r>
  </si>
  <si>
    <t>2014 novembris</t>
  </si>
  <si>
    <r>
      <t xml:space="preserve">2015 jūnijs
</t>
    </r>
    <r>
      <rPr>
        <b/>
        <sz val="10"/>
        <color rgb="FFFF0000"/>
        <rFont val="Calibri"/>
        <family val="2"/>
        <charset val="186"/>
        <scheme val="minor"/>
      </rPr>
      <t>2015 oktobris</t>
    </r>
  </si>
  <si>
    <r>
      <t xml:space="preserve">2015 augusts
</t>
    </r>
    <r>
      <rPr>
        <b/>
        <sz val="10"/>
        <color rgb="FFFF0000"/>
        <rFont val="Calibri"/>
        <family val="2"/>
        <charset val="186"/>
        <scheme val="minor"/>
      </rPr>
      <t>I cet 2016</t>
    </r>
  </si>
  <si>
    <t>Ir izpildīts
25.05.2015</t>
  </si>
  <si>
    <r>
      <t xml:space="preserve">Izdevumu attiecināmība </t>
    </r>
    <r>
      <rPr>
        <i/>
        <sz val="10"/>
        <rFont val="Calibri"/>
        <family val="2"/>
        <charset val="186"/>
        <scheme val="minor"/>
      </rPr>
      <t xml:space="preserve">2015.gadā pa mēn.
</t>
    </r>
    <r>
      <rPr>
        <b/>
        <sz val="10"/>
        <color rgb="FFFF0000"/>
        <rFont val="Calibri"/>
        <family val="2"/>
        <charset val="186"/>
        <scheme val="minor"/>
      </rPr>
      <t>*Indikatīvi plānotais izpildes termiņš</t>
    </r>
  </si>
  <si>
    <r>
      <t>Sākotnēji plānotais atlases uzsākšanas datums</t>
    </r>
    <r>
      <rPr>
        <i/>
        <sz val="10"/>
        <rFont val="Calibri"/>
        <family val="2"/>
        <charset val="186"/>
        <scheme val="minor"/>
      </rPr>
      <t xml:space="preserve">
</t>
    </r>
    <r>
      <rPr>
        <b/>
        <sz val="10"/>
        <color rgb="FFFF0000"/>
        <rFont val="Calibri"/>
        <family val="2"/>
        <charset val="186"/>
        <scheme val="minor"/>
      </rPr>
      <t>*Indikatīvi plānotais izpildes termiņš</t>
    </r>
  </si>
  <si>
    <r>
      <t>Izpildes statuss (i</t>
    </r>
    <r>
      <rPr>
        <i/>
        <sz val="9"/>
        <rFont val="Calibri"/>
        <family val="2"/>
        <charset val="186"/>
        <scheme val="minor"/>
      </rPr>
      <t>r vai nav izpildīts, vai nav pienācis)</t>
    </r>
  </si>
  <si>
    <r>
      <t xml:space="preserve">Sākotnēji plānotais izsludināšanas datums VSS </t>
    </r>
    <r>
      <rPr>
        <i/>
        <sz val="10"/>
        <rFont val="Calibri"/>
        <family val="2"/>
        <charset val="186"/>
        <scheme val="minor"/>
      </rPr>
      <t xml:space="preserve">2015.gadā pa mēn.
</t>
    </r>
    <r>
      <rPr>
        <b/>
        <sz val="10"/>
        <color rgb="FFFF0000"/>
        <rFont val="Calibri"/>
        <family val="2"/>
        <charset val="186"/>
        <scheme val="minor"/>
      </rPr>
      <t>*Indikatīvi plānotais izpildes termiņš</t>
    </r>
  </si>
  <si>
    <r>
      <t xml:space="preserve"> Izpildes statuss (i</t>
    </r>
    <r>
      <rPr>
        <i/>
        <sz val="9"/>
        <rFont val="Calibri"/>
        <family val="2"/>
        <charset val="186"/>
        <scheme val="minor"/>
      </rPr>
      <t xml:space="preserve">r vai nav izpildīts, vai nav pienācis)
</t>
    </r>
  </si>
  <si>
    <r>
      <t>Sākotnēji plānotais</t>
    </r>
    <r>
      <rPr>
        <i/>
        <sz val="10"/>
        <rFont val="Calibri"/>
        <family val="2"/>
        <charset val="186"/>
        <scheme val="minor"/>
      </rPr>
      <t xml:space="preserve">
</t>
    </r>
    <r>
      <rPr>
        <b/>
        <sz val="10"/>
        <color rgb="FFFF0000"/>
        <rFont val="Calibri"/>
        <family val="2"/>
        <charset val="186"/>
        <scheme val="minor"/>
      </rPr>
      <t>*Indikatīvi plānotais izpildes termiņš</t>
    </r>
  </si>
  <si>
    <r>
      <t xml:space="preserve">Sākotnēji plānotais </t>
    </r>
    <r>
      <rPr>
        <i/>
        <sz val="10"/>
        <rFont val="Calibri"/>
        <family val="2"/>
        <charset val="186"/>
        <scheme val="minor"/>
      </rPr>
      <t xml:space="preserve">
</t>
    </r>
    <r>
      <rPr>
        <b/>
        <sz val="10"/>
        <color rgb="FFFF0000"/>
        <rFont val="Calibri"/>
        <family val="2"/>
        <charset val="186"/>
        <scheme val="minor"/>
      </rPr>
      <t>*Indikatīvi plānotais izpildes termiņš</t>
    </r>
  </si>
  <si>
    <t>PL noteikto ex-ante un citu priekšnosacījumu</t>
  </si>
  <si>
    <t>Plānotais izpildes termiņš</t>
  </si>
  <si>
    <t>Definējums</t>
  </si>
  <si>
    <t>Izpildes progress</t>
  </si>
  <si>
    <t>Ir izpildīts
20.08.2015</t>
  </si>
  <si>
    <t>Ir izpildīts
22.07.2015</t>
  </si>
  <si>
    <t>Ir izpildīts
21.08.2015</t>
  </si>
  <si>
    <t>Ir izpildīts
18.08.2015</t>
  </si>
  <si>
    <t>Ir izpildīts 
06.08.2015</t>
  </si>
  <si>
    <t>Ir izpildīts 
13.08.2015</t>
  </si>
  <si>
    <t>Ir izpildīts
27.08.2015</t>
  </si>
  <si>
    <t>18.08.2015
Nr.479</t>
  </si>
  <si>
    <t>Izpildīts
13.07.2015</t>
  </si>
  <si>
    <t>Izpildīts
02.07.2015</t>
  </si>
  <si>
    <t>Izpildīts 
09.07.2015</t>
  </si>
  <si>
    <t>Izpildīts 
16.07.2015</t>
  </si>
  <si>
    <t>Izpildīts 27.08.2015.</t>
  </si>
  <si>
    <t>Izpildīts
10.07.2015</t>
  </si>
  <si>
    <t>1)Metodika starpniekinstitūciju un atbalsta saņēmēju spēju sasniegt projekta mērķus stiprināšanai.
2)Izvērtējums, lai noskaidrotu piemērotāko finansējuma saņēmēju – bottleneck izpēte, ekonomiskais pamatojums.</t>
  </si>
  <si>
    <t>1)20.02.2015.
2)31.10.2015.</t>
  </si>
  <si>
    <t xml:space="preserve">1)20.02.2015.
2)31.10.2015.
</t>
  </si>
  <si>
    <t>1)Metodika starpniekinstitūciju un atbalsta saņēmēju spēju sasniegt projekta mērķus stiprināšanai.
2)Teritoriālā analīze, ekonomiskā pienesuma prognoze, projektu prioritizācija.</t>
  </si>
  <si>
    <t>Ir izpildīts, SM apstiprināja metodiku 20.02.2015, EK 18.08.2015. vēstule par izpildi.</t>
  </si>
  <si>
    <t>1) Ir izpildīts, SM apstiprināja metodiku 20.02.2015, EK 18.08.2015. vēstule par izpildi.
2) Termiņš nav pienācis.</t>
  </si>
  <si>
    <t>1) Ir izpildīts, SM apstiprināja metodiku 20.02.2015, EK 18.08.2015. vēstule par izpildi.
2) Termiņš nav pienācis</t>
  </si>
  <si>
    <t xml:space="preserve">11.08.2015.
Nr.468 </t>
  </si>
  <si>
    <t>11.08.2015.
Nr.467</t>
  </si>
  <si>
    <t>Ir izpildīts
17.08.2015</t>
  </si>
  <si>
    <t>MK noteikumi</t>
  </si>
  <si>
    <t xml:space="preserve"> Apstiprināšanas/indikatīvais apstiprināšanas datums</t>
  </si>
  <si>
    <t>25.08.2015.
Nr.485</t>
  </si>
  <si>
    <r>
      <t xml:space="preserve"> MK apstiprināšanaas Izpildes statuss (i</t>
    </r>
    <r>
      <rPr>
        <i/>
        <sz val="9"/>
        <rFont val="Calibri"/>
        <family val="2"/>
        <charset val="186"/>
        <scheme val="minor"/>
      </rPr>
      <t xml:space="preserve">r vai nav izpildīts, vai nav pienācis)
</t>
    </r>
  </si>
  <si>
    <t>Ir izpildīts</t>
  </si>
  <si>
    <r>
      <t xml:space="preserve">Plānotais atlases uzsākšanas datums (sludinājums vai uzaicinājumu nosūtīšana) </t>
    </r>
    <r>
      <rPr>
        <i/>
        <sz val="10"/>
        <rFont val="Calibri"/>
        <family val="2"/>
        <charset val="186"/>
        <scheme val="minor"/>
      </rPr>
      <t>2015.gadā pa mēn.***</t>
    </r>
  </si>
  <si>
    <r>
      <t xml:space="preserve">Līgumu/vienošanās slēgšana par projektu īstenošanu </t>
    </r>
    <r>
      <rPr>
        <i/>
        <sz val="10"/>
        <rFont val="Calibri"/>
        <family val="2"/>
        <charset val="186"/>
        <scheme val="minor"/>
      </rPr>
      <t xml:space="preserve">2015.gadā pa mēn. ***
</t>
    </r>
    <r>
      <rPr>
        <b/>
        <sz val="10"/>
        <color rgb="FFFF0000"/>
        <rFont val="Calibri"/>
        <family val="2"/>
        <charset val="186"/>
        <scheme val="minor"/>
      </rPr>
      <t>*Indikatīvi plānotais izpildes termiņš</t>
    </r>
  </si>
  <si>
    <t>*** - Vēršam uzmanību, kavējot noteiktos termiņus pirmajos SAM ieviešamas posmos (projektu iesniegumu vērtēšanas kritēriju apstiprināšana un MK noteikumu iesniegšana izskatīšanai VSS) ir vērojama tendence AI saīsināt termiņus, kas paredzēti projektu iesniegumu vērtēšanai, samazinot CFLA noteikto laiku projektu vērtēšanai, kā rezultātā var ciest projektu kvalitāte un palielināties neatbilstību riski. Līdz ar to aicinām AI ievērot ES struktūrfondu un Kohēzijas fonda 2014.–2020.gada plānošanas perioda vadības likuma 29.pantā noteiktos trīs mēnešus projektu vērtēšanai, kā arī darboties profesionāli, vadoties pēc labas pārvaldības un sadarbības principiem, tostarp, ievērojot normatīvajos aktos noteiktos termiņus.</t>
  </si>
  <si>
    <t>Eiropas Savienības struktūrfondu un Kohēzijas fonda 2014.-2020.gada plānošanas perioda specifisko atbalsta mērķu ieviešanas laika grafiks uz 31.08.2015.</t>
  </si>
  <si>
    <t>Ir izpildīts
26.08.2015</t>
  </si>
  <si>
    <t>Ir izpildīts
01.09.2015</t>
  </si>
  <si>
    <r>
      <t xml:space="preserve">I cet 2016
</t>
    </r>
    <r>
      <rPr>
        <b/>
        <sz val="10"/>
        <color rgb="FFFF0000"/>
        <rFont val="Calibri"/>
        <family val="2"/>
        <charset val="186"/>
        <scheme val="minor"/>
      </rPr>
      <t>II cet 2016</t>
    </r>
  </si>
  <si>
    <r>
      <t xml:space="preserve">II cet 2016
</t>
    </r>
    <r>
      <rPr>
        <sz val="10"/>
        <color rgb="FFFF0000"/>
        <rFont val="Calibri"/>
        <family val="2"/>
        <charset val="186"/>
        <scheme val="minor"/>
      </rPr>
      <t>III cet 2016</t>
    </r>
  </si>
  <si>
    <r>
      <t xml:space="preserve">I cet 2016
</t>
    </r>
    <r>
      <rPr>
        <b/>
        <sz val="10"/>
        <color rgb="FFFF0000"/>
        <rFont val="Calibri"/>
        <family val="2"/>
        <charset val="186"/>
        <scheme val="minor"/>
      </rPr>
      <t>II cet 2016</t>
    </r>
    <r>
      <rPr>
        <sz val="10"/>
        <rFont val="Calibri"/>
        <family val="2"/>
        <charset val="186"/>
        <scheme val="minor"/>
      </rPr>
      <t xml:space="preserve">
</t>
    </r>
  </si>
  <si>
    <r>
      <rPr>
        <sz val="10"/>
        <rFont val="Calibri"/>
        <family val="2"/>
        <charset val="186"/>
        <scheme val="minor"/>
      </rPr>
      <t>II cet 2016</t>
    </r>
    <r>
      <rPr>
        <sz val="10"/>
        <color rgb="FFFF0000"/>
        <rFont val="Calibri"/>
        <family val="2"/>
        <charset val="186"/>
        <scheme val="minor"/>
      </rPr>
      <t xml:space="preserve">
</t>
    </r>
    <r>
      <rPr>
        <b/>
        <sz val="10"/>
        <color rgb="FFFF0000"/>
        <rFont val="Calibri"/>
        <family val="2"/>
        <charset val="186"/>
        <scheme val="minor"/>
      </rPr>
      <t>III cet 2016</t>
    </r>
  </si>
  <si>
    <r>
      <t xml:space="preserve">I cet 2017
</t>
    </r>
    <r>
      <rPr>
        <b/>
        <sz val="10"/>
        <color rgb="FFFF0000"/>
        <rFont val="Calibri"/>
        <family val="2"/>
        <charset val="186"/>
        <scheme val="minor"/>
      </rPr>
      <t>II cet 2017</t>
    </r>
  </si>
  <si>
    <t>Ir izpildīts
14.09.2015</t>
  </si>
  <si>
    <t>Noteiktais termiņš ir ievērtots</t>
  </si>
  <si>
    <t>Noteiktais termiņš nav ievērtots</t>
  </si>
  <si>
    <t>Noteiktais termiņš nav pienācis</t>
  </si>
  <si>
    <t>K.Virse</t>
  </si>
  <si>
    <t>670095479; Karina.Virse@fm.gov.lv</t>
  </si>
  <si>
    <t>Pielikums
Informatīvajam ziņojumam par Eiropas Savienības struktūrfondu un Kohēzijas fonda investīciju progresu līdz 2015.gada 31.augustam</t>
  </si>
  <si>
    <t>24.09.2015.</t>
  </si>
  <si>
    <r>
      <t xml:space="preserve">2015 augusts
</t>
    </r>
    <r>
      <rPr>
        <b/>
        <sz val="10"/>
        <color rgb="FFFF0000"/>
        <rFont val="Calibri"/>
        <family val="2"/>
        <charset val="186"/>
        <scheme val="minor"/>
      </rPr>
      <t>2015decembris</t>
    </r>
  </si>
  <si>
    <r>
      <t xml:space="preserve">2015 oktobris
</t>
    </r>
    <r>
      <rPr>
        <b/>
        <sz val="10"/>
        <color rgb="FFFF0000"/>
        <rFont val="Calibri"/>
        <family val="2"/>
        <charset val="186"/>
        <scheme val="minor"/>
      </rPr>
      <t>II cet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</si>
</sst>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7" x14ac:knownFonts="1">
    <font>
      <sz val="12"/>
      <color theme="1"/>
      <name val="Times New Roman"/>
      <family val="2"/>
      <charset val="186"/>
    </font>
    <font>
      <sz val="12"/>
      <color theme="1"/>
      <name val="Calibri"/>
      <family val="2"/>
      <charset val="186"/>
      <scheme val="minor"/>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
      <i/>
      <sz val="9"/>
      <name val="Calibri"/>
      <family val="2"/>
      <charset val="186"/>
      <scheme val="minor"/>
    </font>
    <font>
      <sz val="10"/>
      <name val="Calibri"/>
      <family val="2"/>
      <charset val="186"/>
    </font>
    <font>
      <b/>
      <sz val="10"/>
      <color rgb="FFFF0000"/>
      <name val="Calibri"/>
      <family val="2"/>
      <charset val="186"/>
      <scheme val="minor"/>
    </font>
    <font>
      <sz val="10"/>
      <color rgb="FFFF0000"/>
      <name val="Calibri"/>
      <family val="2"/>
      <charset val="186"/>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0" tint="-4.9989318521683403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8065">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1" fillId="0" borderId="0"/>
    <xf numFmtId="0" fontId="26" fillId="0" borderId="0" applyNumberFormat="0" applyBorder="0" applyAlignment="0"/>
    <xf numFmtId="9" fontId="2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2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166">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5" fillId="0" borderId="0" xfId="0" applyFont="1" applyAlignment="1">
      <alignment wrapText="1"/>
    </xf>
    <xf numFmtId="0" fontId="24" fillId="6" borderId="1" xfId="0" applyFont="1" applyFill="1" applyBorder="1" applyAlignment="1">
      <alignment horizontal="center" vertical="center" wrapText="1"/>
    </xf>
    <xf numFmtId="49" fontId="24" fillId="4" borderId="1" xfId="73" applyNumberFormat="1" applyFont="1" applyFill="1" applyBorder="1" applyAlignment="1">
      <alignment horizontal="left" vertical="center" wrapText="1" indent="1"/>
    </xf>
    <xf numFmtId="0" fontId="25" fillId="0" borderId="0" xfId="0" applyFont="1" applyAlignment="1">
      <alignment horizontal="left" vertical="center" indent="1"/>
    </xf>
    <xf numFmtId="0" fontId="25" fillId="0" borderId="0" xfId="0" applyFont="1"/>
    <xf numFmtId="0" fontId="25" fillId="0" borderId="1" xfId="0" applyFont="1" applyBorder="1" applyAlignment="1">
      <alignment horizontal="center" vertical="center"/>
    </xf>
    <xf numFmtId="49" fontId="25" fillId="0" borderId="0" xfId="0" applyNumberFormat="1" applyFont="1"/>
    <xf numFmtId="49" fontId="24" fillId="4" borderId="1" xfId="73" applyNumberFormat="1" applyFont="1" applyFill="1" applyBorder="1" applyAlignment="1">
      <alignment horizontal="center" vertical="center" wrapText="1"/>
    </xf>
    <xf numFmtId="14" fontId="24" fillId="4" borderId="1" xfId="73" applyNumberFormat="1" applyFont="1" applyFill="1" applyBorder="1" applyAlignment="1">
      <alignment horizontal="center" vertical="center" wrapText="1"/>
    </xf>
    <xf numFmtId="0" fontId="25" fillId="0" borderId="1" xfId="0" applyFont="1" applyBorder="1"/>
    <xf numFmtId="14" fontId="24" fillId="4"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3" borderId="1" xfId="631"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xf>
    <xf numFmtId="0" fontId="27" fillId="4" borderId="1" xfId="0" applyFont="1" applyFill="1" applyBorder="1" applyAlignment="1">
      <alignment horizontal="center" vertical="center" wrapText="1"/>
    </xf>
    <xf numFmtId="10" fontId="24" fillId="4" borderId="1" xfId="1" applyNumberFormat="1" applyFont="1" applyFill="1" applyBorder="1" applyAlignment="1">
      <alignment horizontal="center" vertical="center" wrapText="1"/>
    </xf>
    <xf numFmtId="49" fontId="24" fillId="4" borderId="1" xfId="1"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10" fontId="24" fillId="3" borderId="1" xfId="1" applyNumberFormat="1" applyFont="1" applyFill="1" applyBorder="1" applyAlignment="1">
      <alignment horizontal="center" vertical="center" wrapText="1"/>
    </xf>
    <xf numFmtId="49" fontId="24" fillId="3" borderId="1" xfId="1" applyNumberFormat="1" applyFont="1" applyFill="1" applyBorder="1" applyAlignment="1">
      <alignment horizontal="center" vertical="center" wrapText="1"/>
    </xf>
    <xf numFmtId="0" fontId="24" fillId="0" borderId="0" xfId="0" applyFont="1"/>
    <xf numFmtId="49" fontId="25" fillId="0" borderId="6" xfId="0" applyNumberFormat="1" applyFont="1" applyBorder="1"/>
    <xf numFmtId="0" fontId="27" fillId="0" borderId="1" xfId="0" applyFont="1" applyFill="1" applyBorder="1" applyAlignment="1">
      <alignment horizontal="center" vertical="center" wrapText="1"/>
    </xf>
    <xf numFmtId="49" fontId="24" fillId="0" borderId="1" xfId="1" applyNumberFormat="1"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14" fontId="24" fillId="3" borderId="1" xfId="1" applyNumberFormat="1" applyFont="1" applyFill="1" applyBorder="1" applyAlignment="1">
      <alignment horizontal="center" vertical="center" wrapText="1"/>
    </xf>
    <xf numFmtId="49" fontId="24" fillId="4"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2" fontId="24" fillId="3" borderId="1" xfId="1" applyNumberFormat="1" applyFont="1" applyFill="1" applyBorder="1" applyAlignment="1">
      <alignment horizontal="center" vertical="center" wrapText="1"/>
    </xf>
    <xf numFmtId="2" fontId="24" fillId="4" borderId="1" xfId="1"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14" fontId="24"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5" fillId="3" borderId="0" xfId="0" applyFont="1" applyFill="1"/>
    <xf numFmtId="0" fontId="27"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xf>
    <xf numFmtId="3" fontId="24" fillId="4" borderId="5"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49" fontId="24" fillId="0" borderId="1" xfId="5" applyNumberFormat="1" applyFont="1" applyFill="1" applyBorder="1" applyAlignment="1">
      <alignment horizontal="center" vertical="center"/>
    </xf>
    <xf numFmtId="0" fontId="24" fillId="0"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49" fontId="24" fillId="4" borderId="1" xfId="5" applyNumberFormat="1" applyFont="1" applyFill="1" applyBorder="1" applyAlignment="1">
      <alignment horizontal="center" vertical="center"/>
    </xf>
    <xf numFmtId="0" fontId="24" fillId="4" borderId="1" xfId="0" applyFont="1" applyFill="1" applyBorder="1" applyAlignment="1">
      <alignment horizontal="left" vertical="center" wrapText="1" indent="1"/>
    </xf>
    <xf numFmtId="49" fontId="24" fillId="4"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center" vertical="center"/>
    </xf>
    <xf numFmtId="10" fontId="24" fillId="4" borderId="1" xfId="0" applyNumberFormat="1"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4" fillId="3" borderId="1" xfId="0" applyFont="1" applyFill="1" applyBorder="1" applyAlignment="1">
      <alignment horizontal="left" vertical="center" indent="1"/>
    </xf>
    <xf numFmtId="49" fontId="24" fillId="3" borderId="1" xfId="310" applyNumberFormat="1" applyFont="1" applyFill="1" applyBorder="1" applyAlignment="1">
      <alignment horizontal="center" vertical="center"/>
    </xf>
    <xf numFmtId="49" fontId="24" fillId="3" borderId="1" xfId="310" applyNumberFormat="1" applyFont="1" applyFill="1" applyBorder="1" applyAlignment="1">
      <alignment horizontal="left" vertical="center" wrapText="1" indent="1"/>
    </xf>
    <xf numFmtId="49" fontId="24" fillId="4" borderId="1" xfId="5" applyNumberFormat="1" applyFont="1" applyFill="1" applyBorder="1" applyAlignment="1">
      <alignment horizontal="center" vertical="center" wrapText="1"/>
    </xf>
    <xf numFmtId="49" fontId="24" fillId="4" borderId="2" xfId="5" applyNumberFormat="1" applyFont="1" applyFill="1" applyBorder="1" applyAlignment="1">
      <alignment horizontal="left" vertical="center" wrapText="1" indent="1"/>
    </xf>
    <xf numFmtId="49" fontId="24" fillId="8" borderId="1" xfId="0" applyNumberFormat="1" applyFont="1" applyFill="1" applyBorder="1" applyAlignment="1">
      <alignment horizontal="center" vertical="center"/>
    </xf>
    <xf numFmtId="49" fontId="24" fillId="9" borderId="1" xfId="0" applyNumberFormat="1" applyFont="1" applyFill="1" applyBorder="1" applyAlignment="1">
      <alignment horizontal="center" vertical="center" wrapText="1"/>
    </xf>
    <xf numFmtId="0" fontId="24" fillId="9" borderId="1" xfId="0" applyFont="1" applyFill="1" applyBorder="1" applyAlignment="1">
      <alignment horizontal="left" vertical="center" indent="1"/>
    </xf>
    <xf numFmtId="14" fontId="24" fillId="9" borderId="1" xfId="0" applyNumberFormat="1"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49" fontId="24" fillId="6" borderId="1" xfId="73" applyNumberFormat="1" applyFont="1" applyFill="1" applyBorder="1" applyAlignment="1">
      <alignment horizontal="left" vertical="center" wrapText="1" indent="1"/>
    </xf>
    <xf numFmtId="0" fontId="25" fillId="0" borderId="0" xfId="0" applyFont="1" applyAlignment="1">
      <alignment horizontal="center" vertical="top" wrapText="1"/>
    </xf>
    <xf numFmtId="49" fontId="27" fillId="8" borderId="1" xfId="0" applyNumberFormat="1" applyFont="1" applyFill="1" applyBorder="1" applyAlignment="1">
      <alignment horizontal="center" vertical="center" wrapText="1"/>
    </xf>
    <xf numFmtId="49" fontId="27" fillId="9"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3" borderId="1" xfId="1"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10" fontId="24" fillId="4" borderId="1" xfId="1" applyNumberFormat="1" applyFont="1" applyFill="1" applyBorder="1" applyAlignment="1">
      <alignment horizontal="center" vertical="top" wrapText="1"/>
    </xf>
    <xf numFmtId="49" fontId="27" fillId="4" borderId="1" xfId="0" applyNumberFormat="1" applyFont="1" applyFill="1" applyBorder="1" applyAlignment="1">
      <alignment horizontal="center" vertical="center"/>
    </xf>
    <xf numFmtId="0" fontId="25" fillId="0" borderId="0" xfId="0" applyFont="1" applyAlignment="1">
      <alignment horizontal="center" vertical="center" wrapText="1"/>
    </xf>
    <xf numFmtId="0" fontId="30" fillId="0" borderId="0" xfId="0" applyFont="1" applyFill="1" applyAlignment="1">
      <alignment wrapText="1"/>
    </xf>
    <xf numFmtId="0" fontId="32" fillId="0" borderId="0" xfId="0" applyFont="1"/>
    <xf numFmtId="0" fontId="31" fillId="0" borderId="0" xfId="0" applyFont="1" applyAlignment="1">
      <alignment horizontal="left"/>
    </xf>
    <xf numFmtId="164" fontId="0" fillId="0" borderId="0" xfId="0" applyNumberFormat="1"/>
    <xf numFmtId="0" fontId="33" fillId="0" borderId="0" xfId="0" applyFont="1"/>
    <xf numFmtId="0" fontId="31" fillId="0" borderId="0" xfId="0" applyFont="1"/>
    <xf numFmtId="0" fontId="34" fillId="0" borderId="0" xfId="0" applyFont="1"/>
    <xf numFmtId="0" fontId="35" fillId="0" borderId="0" xfId="0" applyFont="1" applyAlignment="1">
      <alignment wrapText="1"/>
    </xf>
    <xf numFmtId="9" fontId="32" fillId="0" borderId="0" xfId="1" applyFont="1" applyFill="1"/>
    <xf numFmtId="0" fontId="33" fillId="0" borderId="0" xfId="0" applyFont="1" applyFill="1"/>
    <xf numFmtId="0" fontId="36" fillId="0" borderId="0" xfId="0" applyFont="1" applyFill="1"/>
    <xf numFmtId="0" fontId="32" fillId="0" borderId="0" xfId="0" applyFont="1" applyFill="1"/>
    <xf numFmtId="0" fontId="37" fillId="0" borderId="0" xfId="0" applyFont="1"/>
    <xf numFmtId="0" fontId="31" fillId="0" borderId="0" xfId="0" applyFont="1" applyAlignment="1">
      <alignment horizontal="center" vertical="center"/>
    </xf>
    <xf numFmtId="0" fontId="38" fillId="0" borderId="0" xfId="0" applyFont="1" applyFill="1"/>
    <xf numFmtId="0" fontId="39" fillId="0" borderId="0" xfId="0" applyFont="1" applyFill="1" applyAlignment="1">
      <alignment horizontal="left"/>
    </xf>
    <xf numFmtId="0" fontId="40" fillId="0" borderId="0" xfId="0" applyFont="1" applyFill="1"/>
    <xf numFmtId="0" fontId="37" fillId="0" borderId="0" xfId="0" applyFont="1" applyAlignment="1">
      <alignment horizontal="center" vertical="center"/>
    </xf>
    <xf numFmtId="0" fontId="41" fillId="0" borderId="0" xfId="0" applyFont="1" applyFill="1"/>
    <xf numFmtId="0" fontId="42" fillId="0" borderId="0" xfId="0" applyFont="1" applyFill="1"/>
    <xf numFmtId="0" fontId="25" fillId="0" borderId="0" xfId="0" applyFont="1" applyAlignment="1">
      <alignment horizontal="center" vertical="center" wrapText="1"/>
    </xf>
    <xf numFmtId="14" fontId="24" fillId="11"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xf>
    <xf numFmtId="14" fontId="44" fillId="14"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xf>
    <xf numFmtId="14" fontId="24" fillId="13" borderId="1" xfId="16384" applyNumberFormat="1" applyFont="1" applyFill="1" applyBorder="1" applyAlignment="1">
      <alignment horizontal="center" vertical="center" wrapText="1"/>
    </xf>
    <xf numFmtId="14" fontId="44" fillId="15"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49" fontId="25" fillId="0" borderId="0" xfId="0" applyNumberFormat="1" applyFont="1" applyBorder="1"/>
    <xf numFmtId="49" fontId="27" fillId="3" borderId="1" xfId="0" applyNumberFormat="1" applyFont="1" applyFill="1" applyBorder="1" applyAlignment="1">
      <alignment horizontal="center" vertical="center" wrapText="1"/>
    </xf>
    <xf numFmtId="10" fontId="24" fillId="0" borderId="1" xfId="1" applyNumberFormat="1" applyFont="1" applyFill="1" applyBorder="1" applyAlignment="1">
      <alignment horizontal="center" vertical="center" wrapText="1"/>
    </xf>
    <xf numFmtId="49" fontId="27" fillId="4" borderId="1" xfId="0" applyNumberFormat="1" applyFont="1" applyFill="1" applyBorder="1" applyAlignment="1">
      <alignment horizontal="center" vertical="top" wrapText="1"/>
    </xf>
    <xf numFmtId="0" fontId="24" fillId="9" borderId="1" xfId="0"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14" fontId="46" fillId="10" borderId="1" xfId="0" applyNumberFormat="1" applyFont="1" applyFill="1" applyBorder="1" applyAlignment="1">
      <alignment horizontal="center" vertical="center" wrapText="1"/>
    </xf>
    <xf numFmtId="14" fontId="46" fillId="4" borderId="1" xfId="0" applyNumberFormat="1" applyFont="1" applyFill="1" applyBorder="1" applyAlignment="1">
      <alignment horizontal="center" vertical="center" wrapText="1"/>
    </xf>
    <xf numFmtId="14" fontId="46" fillId="3" borderId="1" xfId="0" applyNumberFormat="1" applyFont="1" applyFill="1" applyBorder="1" applyAlignment="1">
      <alignment horizontal="center" vertical="center" wrapText="1"/>
    </xf>
    <xf numFmtId="14" fontId="46" fillId="3" borderId="1" xfId="0" applyNumberFormat="1" applyFont="1" applyFill="1" applyBorder="1" applyAlignment="1">
      <alignment horizontal="center" vertical="center"/>
    </xf>
    <xf numFmtId="49" fontId="24" fillId="5" borderId="2" xfId="5" applyNumberFormat="1"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14" fontId="24" fillId="3" borderId="1" xfId="16384" applyNumberFormat="1" applyFont="1" applyFill="1" applyBorder="1" applyAlignment="1">
      <alignment horizontal="center" vertical="center" wrapText="1"/>
    </xf>
    <xf numFmtId="14" fontId="44" fillId="10"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4" fillId="6" borderId="9" xfId="0"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14" fontId="24" fillId="0" borderId="0" xfId="0" applyNumberFormat="1" applyFont="1" applyFill="1" applyBorder="1" applyAlignment="1">
      <alignment horizontal="center" vertical="center" wrapText="1"/>
    </xf>
    <xf numFmtId="14" fontId="24" fillId="6"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4" fillId="6" borderId="9" xfId="0" applyFont="1" applyFill="1" applyBorder="1" applyAlignment="1">
      <alignment horizontal="center" vertical="center" wrapText="1"/>
    </xf>
    <xf numFmtId="0" fontId="25" fillId="0" borderId="0" xfId="0" applyFont="1" applyAlignment="1">
      <alignment horizontal="left" wrapText="1"/>
    </xf>
    <xf numFmtId="0" fontId="46" fillId="0" borderId="0" xfId="0" applyFont="1" applyAlignment="1">
      <alignment horizontal="left" wrapText="1"/>
    </xf>
    <xf numFmtId="0" fontId="27" fillId="7" borderId="4"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5" fillId="0" borderId="10" xfId="0" applyFont="1" applyBorder="1" applyAlignment="1">
      <alignment horizontal="left" wrapText="1"/>
    </xf>
    <xf numFmtId="0" fontId="25" fillId="0" borderId="0" xfId="0" applyFont="1" applyAlignment="1">
      <alignment horizontal="center" vertical="center" wrapText="1"/>
    </xf>
    <xf numFmtId="10" fontId="24" fillId="4" borderId="2" xfId="0" applyNumberFormat="1" applyFont="1" applyFill="1" applyBorder="1" applyAlignment="1">
      <alignment horizontal="center" vertical="center" wrapText="1"/>
    </xf>
    <xf numFmtId="10" fontId="24" fillId="4" borderId="5" xfId="0"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0" fontId="29" fillId="0" borderId="0" xfId="0" applyFont="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49" fontId="24" fillId="0" borderId="2" xfId="1" applyNumberFormat="1" applyFont="1" applyFill="1" applyBorder="1" applyAlignment="1">
      <alignment horizontal="center" vertical="center" wrapText="1"/>
    </xf>
    <xf numFmtId="49" fontId="24" fillId="0" borderId="3" xfId="1" applyNumberFormat="1" applyFont="1" applyFill="1" applyBorder="1" applyAlignment="1">
      <alignment horizontal="center" vertical="center" wrapText="1"/>
    </xf>
    <xf numFmtId="49" fontId="24" fillId="0" borderId="5" xfId="1"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24" fillId="5" borderId="7" xfId="5" applyNumberFormat="1" applyFont="1" applyFill="1" applyBorder="1" applyAlignment="1" applyProtection="1">
      <alignment horizontal="center" vertical="center" wrapText="1"/>
      <protection locked="0"/>
    </xf>
    <xf numFmtId="49" fontId="24" fillId="5" borderId="9" xfId="5" applyNumberFormat="1" applyFont="1" applyFill="1" applyBorder="1" applyAlignment="1" applyProtection="1">
      <alignment horizontal="center" vertical="center" wrapText="1"/>
      <protection locked="0"/>
    </xf>
    <xf numFmtId="49" fontId="24" fillId="5" borderId="8" xfId="5" applyNumberFormat="1" applyFont="1" applyFill="1" applyBorder="1" applyAlignment="1" applyProtection="1">
      <alignment horizontal="center" vertical="center" wrapText="1"/>
      <protection locked="0"/>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A186"/>
  <sheetViews>
    <sheetView tabSelected="1" zoomScale="80" zoomScaleNormal="80" workbookViewId="0">
      <selection activeCell="G6" sqref="G6:G16"/>
    </sheetView>
  </sheetViews>
  <sheetFormatPr defaultColWidth="9" defaultRowHeight="15.75" outlineLevelRow="1" x14ac:dyDescent="0.25"/>
  <cols>
    <col min="1" max="1" width="8" style="10" customWidth="1"/>
    <col min="2" max="2" width="34.875" style="10" customWidth="1"/>
    <col min="3" max="3" width="5.875" style="10" customWidth="1"/>
    <col min="4" max="4" width="8.25" style="10" customWidth="1"/>
    <col min="5" max="5" width="11.25" style="12" customWidth="1"/>
    <col min="6" max="6" width="30.25" style="12" customWidth="1"/>
    <col min="7" max="7" width="30.375" style="12" customWidth="1"/>
    <col min="8" max="9" width="14.125" style="10" customWidth="1"/>
    <col min="10" max="11" width="14" style="10" customWidth="1"/>
    <col min="12" max="15" width="13.375" style="10" customWidth="1"/>
    <col min="16" max="16" width="15.5" style="10" customWidth="1"/>
    <col min="17" max="17" width="13.875" customWidth="1"/>
    <col min="18" max="18" width="14" style="10" customWidth="1"/>
    <col min="19" max="19" width="13.75" style="10" customWidth="1"/>
    <col min="20" max="20" width="9" style="10"/>
    <col min="21" max="21" width="9" style="10" customWidth="1"/>
    <col min="22" max="16384" width="9" style="10"/>
  </cols>
  <sheetData>
    <row r="1" spans="1:24" ht="4.9000000000000004" customHeight="1" x14ac:dyDescent="0.2">
      <c r="A1" s="146"/>
      <c r="B1" s="146"/>
      <c r="C1" s="146"/>
      <c r="D1" s="146"/>
      <c r="E1" s="146"/>
      <c r="F1" s="146"/>
      <c r="G1" s="146"/>
      <c r="H1" s="146"/>
      <c r="I1" s="146"/>
      <c r="J1" s="146"/>
      <c r="K1" s="146"/>
      <c r="L1" s="146"/>
      <c r="M1" s="146"/>
      <c r="N1" s="146"/>
      <c r="O1" s="146"/>
      <c r="P1" s="146"/>
      <c r="Q1" s="146"/>
      <c r="R1" s="146"/>
      <c r="S1" s="146"/>
    </row>
    <row r="2" spans="1:24" ht="67.5" customHeight="1" x14ac:dyDescent="0.3">
      <c r="A2" s="85"/>
      <c r="B2" s="85"/>
      <c r="C2" s="85"/>
      <c r="D2" s="85"/>
      <c r="E2" s="85"/>
      <c r="F2" s="85"/>
      <c r="G2" s="115"/>
      <c r="H2" s="85"/>
      <c r="I2" s="106"/>
      <c r="J2" s="85"/>
      <c r="K2" s="106"/>
      <c r="L2" s="85"/>
      <c r="M2" s="106"/>
      <c r="N2" s="128"/>
      <c r="O2" s="131"/>
      <c r="P2" s="153" t="s">
        <v>583</v>
      </c>
      <c r="Q2" s="154"/>
      <c r="R2" s="154"/>
      <c r="S2" s="154"/>
      <c r="T2" s="86"/>
      <c r="U2" s="86"/>
      <c r="V2" s="86"/>
      <c r="W2" s="86"/>
      <c r="X2" s="86"/>
    </row>
    <row r="3" spans="1:24" ht="30" customHeight="1" thickBot="1" x14ac:dyDescent="0.25">
      <c r="A3" s="152" t="s">
        <v>569</v>
      </c>
      <c r="B3" s="152"/>
      <c r="C3" s="152"/>
      <c r="D3" s="152"/>
      <c r="E3" s="152"/>
      <c r="F3" s="152"/>
      <c r="G3" s="152"/>
      <c r="H3" s="152"/>
      <c r="I3" s="152"/>
      <c r="J3" s="152"/>
      <c r="K3" s="152"/>
      <c r="L3" s="152"/>
      <c r="M3" s="152"/>
      <c r="N3" s="152"/>
      <c r="O3" s="152"/>
      <c r="P3" s="152"/>
      <c r="Q3" s="152"/>
      <c r="R3" s="152"/>
      <c r="S3" s="152"/>
    </row>
    <row r="4" spans="1:24" s="6" customFormat="1" ht="50.25" customHeight="1" x14ac:dyDescent="0.2">
      <c r="A4" s="140" t="s">
        <v>396</v>
      </c>
      <c r="B4" s="140" t="s">
        <v>353</v>
      </c>
      <c r="C4" s="140" t="s">
        <v>326</v>
      </c>
      <c r="D4" s="140" t="s">
        <v>397</v>
      </c>
      <c r="E4" s="163" t="s">
        <v>533</v>
      </c>
      <c r="F4" s="164"/>
      <c r="G4" s="165"/>
      <c r="H4" s="142" t="s">
        <v>483</v>
      </c>
      <c r="I4" s="144"/>
      <c r="J4" s="142" t="s">
        <v>385</v>
      </c>
      <c r="K4" s="144"/>
      <c r="L4" s="142" t="s">
        <v>561</v>
      </c>
      <c r="M4" s="143"/>
      <c r="N4" s="143"/>
      <c r="O4" s="132"/>
      <c r="P4" s="142" t="s">
        <v>566</v>
      </c>
      <c r="Q4" s="144"/>
      <c r="R4" s="161" t="s">
        <v>526</v>
      </c>
      <c r="S4" s="161" t="s">
        <v>567</v>
      </c>
    </row>
    <row r="5" spans="1:24" s="6" customFormat="1" ht="126" customHeight="1" x14ac:dyDescent="0.2">
      <c r="A5" s="141"/>
      <c r="B5" s="141"/>
      <c r="C5" s="141"/>
      <c r="D5" s="141"/>
      <c r="E5" s="127" t="s">
        <v>534</v>
      </c>
      <c r="F5" s="127" t="s">
        <v>535</v>
      </c>
      <c r="G5" s="127" t="s">
        <v>536</v>
      </c>
      <c r="H5" s="7" t="s">
        <v>532</v>
      </c>
      <c r="I5" s="7" t="s">
        <v>528</v>
      </c>
      <c r="J5" s="7" t="s">
        <v>531</v>
      </c>
      <c r="K5" s="7" t="s">
        <v>528</v>
      </c>
      <c r="L5" s="7" t="s">
        <v>529</v>
      </c>
      <c r="M5" s="7" t="s">
        <v>530</v>
      </c>
      <c r="N5" s="7" t="s">
        <v>562</v>
      </c>
      <c r="O5" s="7" t="s">
        <v>564</v>
      </c>
      <c r="P5" s="7" t="s">
        <v>527</v>
      </c>
      <c r="Q5" s="7" t="s">
        <v>528</v>
      </c>
      <c r="R5" s="162"/>
      <c r="S5" s="162"/>
    </row>
    <row r="6" spans="1:24" ht="51" customHeight="1" x14ac:dyDescent="0.2">
      <c r="A6" s="54" t="s">
        <v>169</v>
      </c>
      <c r="B6" s="55" t="s">
        <v>170</v>
      </c>
      <c r="C6" s="18" t="s">
        <v>163</v>
      </c>
      <c r="D6" s="29" t="s">
        <v>17</v>
      </c>
      <c r="E6" s="30" t="s">
        <v>247</v>
      </c>
      <c r="F6" s="149" t="s">
        <v>348</v>
      </c>
      <c r="G6" s="155" t="s">
        <v>410</v>
      </c>
      <c r="H6" s="53" t="s">
        <v>391</v>
      </c>
      <c r="I6" s="107" t="s">
        <v>422</v>
      </c>
      <c r="J6" s="53" t="s">
        <v>391</v>
      </c>
      <c r="K6" s="107" t="s">
        <v>422</v>
      </c>
      <c r="L6" s="53" t="s">
        <v>252</v>
      </c>
      <c r="M6" s="107" t="s">
        <v>423</v>
      </c>
      <c r="N6" s="17" t="s">
        <v>232</v>
      </c>
      <c r="O6" s="108" t="s">
        <v>402</v>
      </c>
      <c r="P6" s="53" t="s">
        <v>484</v>
      </c>
      <c r="Q6" s="108" t="s">
        <v>402</v>
      </c>
      <c r="R6" s="53" t="s">
        <v>488</v>
      </c>
      <c r="S6" s="53" t="s">
        <v>331</v>
      </c>
      <c r="V6" s="9"/>
    </row>
    <row r="7" spans="1:24" ht="32.25" customHeight="1" x14ac:dyDescent="0.2">
      <c r="A7" s="54" t="s">
        <v>172</v>
      </c>
      <c r="B7" s="55" t="s">
        <v>281</v>
      </c>
      <c r="C7" s="18" t="s">
        <v>7</v>
      </c>
      <c r="D7" s="29" t="s">
        <v>17</v>
      </c>
      <c r="E7" s="30" t="s">
        <v>247</v>
      </c>
      <c r="F7" s="150"/>
      <c r="G7" s="156"/>
      <c r="H7" s="53" t="s">
        <v>230</v>
      </c>
      <c r="I7" s="107" t="s">
        <v>436</v>
      </c>
      <c r="J7" s="53" t="s">
        <v>230</v>
      </c>
      <c r="K7" s="107" t="s">
        <v>436</v>
      </c>
      <c r="L7" s="53" t="s">
        <v>252</v>
      </c>
      <c r="M7" s="107" t="s">
        <v>444</v>
      </c>
      <c r="N7" s="17" t="s">
        <v>232</v>
      </c>
      <c r="O7" s="108" t="s">
        <v>402</v>
      </c>
      <c r="P7" s="53" t="s">
        <v>484</v>
      </c>
      <c r="Q7" s="108" t="s">
        <v>402</v>
      </c>
      <c r="R7" s="53" t="s">
        <v>488</v>
      </c>
      <c r="S7" s="53" t="s">
        <v>331</v>
      </c>
      <c r="V7" s="9"/>
    </row>
    <row r="8" spans="1:24" ht="12.75" x14ac:dyDescent="0.2">
      <c r="A8" s="54" t="s">
        <v>175</v>
      </c>
      <c r="B8" s="55" t="s">
        <v>176</v>
      </c>
      <c r="C8" s="18" t="s">
        <v>163</v>
      </c>
      <c r="D8" s="29" t="s">
        <v>17</v>
      </c>
      <c r="E8" s="30" t="s">
        <v>247</v>
      </c>
      <c r="F8" s="150"/>
      <c r="G8" s="156"/>
      <c r="H8" s="53" t="s">
        <v>233</v>
      </c>
      <c r="I8" s="108" t="s">
        <v>402</v>
      </c>
      <c r="J8" s="53" t="s">
        <v>233</v>
      </c>
      <c r="K8" s="108" t="s">
        <v>402</v>
      </c>
      <c r="L8" s="53" t="s">
        <v>127</v>
      </c>
      <c r="M8" s="108" t="s">
        <v>402</v>
      </c>
      <c r="N8" s="17" t="s">
        <v>156</v>
      </c>
      <c r="O8" s="108" t="s">
        <v>402</v>
      </c>
      <c r="P8" s="53" t="s">
        <v>156</v>
      </c>
      <c r="Q8" s="108" t="s">
        <v>402</v>
      </c>
      <c r="R8" s="53" t="s">
        <v>156</v>
      </c>
      <c r="S8" s="53" t="s">
        <v>161</v>
      </c>
      <c r="V8" s="9"/>
    </row>
    <row r="9" spans="1:24" ht="46.5" customHeight="1" x14ac:dyDescent="0.2">
      <c r="A9" s="54" t="s">
        <v>177</v>
      </c>
      <c r="B9" s="56" t="s">
        <v>278</v>
      </c>
      <c r="C9" s="45" t="s">
        <v>7</v>
      </c>
      <c r="D9" s="24" t="s">
        <v>17</v>
      </c>
      <c r="E9" s="26" t="s">
        <v>247</v>
      </c>
      <c r="F9" s="150"/>
      <c r="G9" s="156"/>
      <c r="H9" s="53" t="s">
        <v>233</v>
      </c>
      <c r="I9" s="108" t="s">
        <v>402</v>
      </c>
      <c r="J9" s="53" t="s">
        <v>233</v>
      </c>
      <c r="K9" s="108" t="s">
        <v>402</v>
      </c>
      <c r="L9" s="53" t="s">
        <v>127</v>
      </c>
      <c r="M9" s="108" t="s">
        <v>402</v>
      </c>
      <c r="N9" s="17" t="s">
        <v>156</v>
      </c>
      <c r="O9" s="108" t="s">
        <v>402</v>
      </c>
      <c r="P9" s="53" t="s">
        <v>156</v>
      </c>
      <c r="Q9" s="108" t="s">
        <v>402</v>
      </c>
      <c r="R9" s="17" t="s">
        <v>156</v>
      </c>
      <c r="S9" s="17" t="s">
        <v>162</v>
      </c>
    </row>
    <row r="10" spans="1:24" ht="39.75" customHeight="1" x14ac:dyDescent="0.2">
      <c r="A10" s="54" t="s">
        <v>178</v>
      </c>
      <c r="B10" s="56" t="s">
        <v>280</v>
      </c>
      <c r="C10" s="45" t="s">
        <v>7</v>
      </c>
      <c r="D10" s="24" t="s">
        <v>17</v>
      </c>
      <c r="E10" s="26" t="s">
        <v>247</v>
      </c>
      <c r="F10" s="150"/>
      <c r="G10" s="156"/>
      <c r="H10" s="17" t="s">
        <v>232</v>
      </c>
      <c r="I10" s="108" t="s">
        <v>402</v>
      </c>
      <c r="J10" s="17" t="s">
        <v>232</v>
      </c>
      <c r="K10" s="108" t="s">
        <v>402</v>
      </c>
      <c r="L10" s="17" t="s">
        <v>253</v>
      </c>
      <c r="M10" s="108" t="s">
        <v>402</v>
      </c>
      <c r="N10" s="17" t="s">
        <v>127</v>
      </c>
      <c r="O10" s="108" t="s">
        <v>402</v>
      </c>
      <c r="P10" s="53" t="s">
        <v>127</v>
      </c>
      <c r="Q10" s="108" t="s">
        <v>402</v>
      </c>
      <c r="R10" s="17" t="s">
        <v>127</v>
      </c>
      <c r="S10" s="17" t="s">
        <v>161</v>
      </c>
    </row>
    <row r="11" spans="1:24" ht="39" customHeight="1" x14ac:dyDescent="0.2">
      <c r="A11" s="57" t="s">
        <v>180</v>
      </c>
      <c r="B11" s="58" t="s">
        <v>184</v>
      </c>
      <c r="C11" s="39" t="s">
        <v>163</v>
      </c>
      <c r="D11" s="21" t="s">
        <v>11</v>
      </c>
      <c r="E11" s="23" t="s">
        <v>247</v>
      </c>
      <c r="F11" s="150"/>
      <c r="G11" s="156"/>
      <c r="H11" s="16" t="s">
        <v>347</v>
      </c>
      <c r="I11" s="107" t="s">
        <v>416</v>
      </c>
      <c r="J11" s="16" t="s">
        <v>231</v>
      </c>
      <c r="K11" s="107" t="s">
        <v>416</v>
      </c>
      <c r="L11" s="16" t="s">
        <v>231</v>
      </c>
      <c r="M11" s="107" t="s">
        <v>546</v>
      </c>
      <c r="N11" s="16" t="s">
        <v>236</v>
      </c>
      <c r="O11" s="108" t="s">
        <v>402</v>
      </c>
      <c r="P11" s="16" t="s">
        <v>253</v>
      </c>
      <c r="Q11" s="108" t="s">
        <v>402</v>
      </c>
      <c r="R11" s="16" t="s">
        <v>127</v>
      </c>
      <c r="S11" s="16" t="s">
        <v>127</v>
      </c>
    </row>
    <row r="12" spans="1:24" ht="40.5" customHeight="1" x14ac:dyDescent="0.2">
      <c r="A12" s="57" t="s">
        <v>181</v>
      </c>
      <c r="B12" s="58" t="s">
        <v>185</v>
      </c>
      <c r="C12" s="39" t="s">
        <v>163</v>
      </c>
      <c r="D12" s="21" t="s">
        <v>11</v>
      </c>
      <c r="E12" s="23" t="s">
        <v>247</v>
      </c>
      <c r="F12" s="150"/>
      <c r="G12" s="156"/>
      <c r="H12" s="16" t="s">
        <v>233</v>
      </c>
      <c r="I12" s="108" t="s">
        <v>402</v>
      </c>
      <c r="J12" s="16" t="s">
        <v>233</v>
      </c>
      <c r="K12" s="108" t="s">
        <v>402</v>
      </c>
      <c r="L12" s="16" t="s">
        <v>127</v>
      </c>
      <c r="M12" s="108" t="s">
        <v>402</v>
      </c>
      <c r="N12" s="16" t="s">
        <v>156</v>
      </c>
      <c r="O12" s="108" t="s">
        <v>402</v>
      </c>
      <c r="P12" s="16" t="s">
        <v>156</v>
      </c>
      <c r="Q12" s="108" t="s">
        <v>402</v>
      </c>
      <c r="R12" s="16" t="s">
        <v>161</v>
      </c>
      <c r="S12" s="16" t="s">
        <v>161</v>
      </c>
    </row>
    <row r="13" spans="1:24" ht="27" customHeight="1" x14ac:dyDescent="0.2">
      <c r="A13" s="57" t="s">
        <v>182</v>
      </c>
      <c r="B13" s="58" t="s">
        <v>186</v>
      </c>
      <c r="C13" s="39" t="s">
        <v>163</v>
      </c>
      <c r="D13" s="21" t="s">
        <v>11</v>
      </c>
      <c r="E13" s="23" t="s">
        <v>247</v>
      </c>
      <c r="F13" s="150"/>
      <c r="G13" s="156"/>
      <c r="H13" s="16" t="s">
        <v>233</v>
      </c>
      <c r="I13" s="108" t="s">
        <v>402</v>
      </c>
      <c r="J13" s="16" t="s">
        <v>233</v>
      </c>
      <c r="K13" s="108" t="s">
        <v>402</v>
      </c>
      <c r="L13" s="16" t="s">
        <v>127</v>
      </c>
      <c r="M13" s="108" t="s">
        <v>402</v>
      </c>
      <c r="N13" s="16" t="s">
        <v>156</v>
      </c>
      <c r="O13" s="108" t="s">
        <v>402</v>
      </c>
      <c r="P13" s="16" t="s">
        <v>156</v>
      </c>
      <c r="Q13" s="108" t="s">
        <v>402</v>
      </c>
      <c r="R13" s="16" t="s">
        <v>161</v>
      </c>
      <c r="S13" s="16" t="s">
        <v>161</v>
      </c>
    </row>
    <row r="14" spans="1:24" ht="27.75" customHeight="1" x14ac:dyDescent="0.2">
      <c r="A14" s="57" t="s">
        <v>183</v>
      </c>
      <c r="B14" s="58" t="s">
        <v>187</v>
      </c>
      <c r="C14" s="39" t="s">
        <v>163</v>
      </c>
      <c r="D14" s="21" t="s">
        <v>11</v>
      </c>
      <c r="E14" s="23" t="s">
        <v>247</v>
      </c>
      <c r="F14" s="150"/>
      <c r="G14" s="156"/>
      <c r="H14" s="16" t="s">
        <v>234</v>
      </c>
      <c r="I14" s="107" t="s">
        <v>419</v>
      </c>
      <c r="J14" s="16" t="s">
        <v>234</v>
      </c>
      <c r="K14" s="107" t="s">
        <v>419</v>
      </c>
      <c r="L14" s="16" t="s">
        <v>234</v>
      </c>
      <c r="M14" s="107" t="s">
        <v>419</v>
      </c>
      <c r="N14" s="16" t="s">
        <v>232</v>
      </c>
      <c r="O14" s="108" t="s">
        <v>402</v>
      </c>
      <c r="P14" s="16" t="s">
        <v>513</v>
      </c>
      <c r="Q14" s="108" t="s">
        <v>402</v>
      </c>
      <c r="R14" s="16" t="s">
        <v>127</v>
      </c>
      <c r="S14" s="16" t="s">
        <v>127</v>
      </c>
    </row>
    <row r="15" spans="1:24" ht="27" customHeight="1" x14ac:dyDescent="0.2">
      <c r="A15" s="45" t="s">
        <v>188</v>
      </c>
      <c r="B15" s="56" t="s">
        <v>279</v>
      </c>
      <c r="C15" s="18" t="s">
        <v>163</v>
      </c>
      <c r="D15" s="24" t="s">
        <v>11</v>
      </c>
      <c r="E15" s="26" t="s">
        <v>247</v>
      </c>
      <c r="F15" s="150"/>
      <c r="G15" s="156"/>
      <c r="H15" s="17" t="s">
        <v>234</v>
      </c>
      <c r="I15" s="107" t="s">
        <v>419</v>
      </c>
      <c r="J15" s="17" t="s">
        <v>234</v>
      </c>
      <c r="K15" s="107" t="s">
        <v>419</v>
      </c>
      <c r="L15" s="17" t="s">
        <v>234</v>
      </c>
      <c r="M15" s="107" t="s">
        <v>424</v>
      </c>
      <c r="N15" s="53" t="s">
        <v>236</v>
      </c>
      <c r="O15" s="108" t="s">
        <v>402</v>
      </c>
      <c r="P15" s="53" t="s">
        <v>484</v>
      </c>
      <c r="Q15" s="108" t="s">
        <v>402</v>
      </c>
      <c r="R15" s="17" t="s">
        <v>127</v>
      </c>
      <c r="S15" s="17" t="s">
        <v>127</v>
      </c>
    </row>
    <row r="16" spans="1:24" s="27" customFormat="1" ht="30" customHeight="1" x14ac:dyDescent="0.2">
      <c r="A16" s="45" t="s">
        <v>189</v>
      </c>
      <c r="B16" s="56" t="s">
        <v>190</v>
      </c>
      <c r="C16" s="45" t="s">
        <v>7</v>
      </c>
      <c r="D16" s="29" t="s">
        <v>11</v>
      </c>
      <c r="E16" s="26" t="s">
        <v>247</v>
      </c>
      <c r="F16" s="151"/>
      <c r="G16" s="157"/>
      <c r="H16" s="17" t="s">
        <v>231</v>
      </c>
      <c r="I16" s="109" t="s">
        <v>403</v>
      </c>
      <c r="J16" s="17" t="s">
        <v>231</v>
      </c>
      <c r="K16" s="109" t="s">
        <v>403</v>
      </c>
      <c r="L16" s="17" t="s">
        <v>232</v>
      </c>
      <c r="M16" s="108" t="s">
        <v>402</v>
      </c>
      <c r="N16" s="17" t="s">
        <v>233</v>
      </c>
      <c r="O16" s="108" t="s">
        <v>402</v>
      </c>
      <c r="P16" s="53" t="s">
        <v>492</v>
      </c>
      <c r="Q16" s="108" t="s">
        <v>402</v>
      </c>
      <c r="R16" s="17" t="s">
        <v>156</v>
      </c>
      <c r="S16" s="17" t="s">
        <v>156</v>
      </c>
    </row>
    <row r="17" spans="1:19" ht="42.75" customHeight="1" x14ac:dyDescent="0.2">
      <c r="A17" s="57" t="s">
        <v>38</v>
      </c>
      <c r="B17" s="59" t="s">
        <v>85</v>
      </c>
      <c r="C17" s="40" t="s">
        <v>7</v>
      </c>
      <c r="D17" s="42" t="s">
        <v>16</v>
      </c>
      <c r="E17" s="40" t="s">
        <v>242</v>
      </c>
      <c r="F17" s="67" t="s">
        <v>260</v>
      </c>
      <c r="G17" s="67" t="s">
        <v>469</v>
      </c>
      <c r="H17" s="16" t="s">
        <v>234</v>
      </c>
      <c r="I17" s="107" t="s">
        <v>419</v>
      </c>
      <c r="J17" s="16" t="s">
        <v>234</v>
      </c>
      <c r="K17" s="107" t="s">
        <v>419</v>
      </c>
      <c r="L17" s="16" t="s">
        <v>231</v>
      </c>
      <c r="M17" s="107" t="s">
        <v>547</v>
      </c>
      <c r="N17" s="16" t="s">
        <v>232</v>
      </c>
      <c r="O17" s="108" t="s">
        <v>402</v>
      </c>
      <c r="P17" s="16" t="s">
        <v>513</v>
      </c>
      <c r="Q17" s="110" t="s">
        <v>402</v>
      </c>
      <c r="R17" s="41" t="s">
        <v>233</v>
      </c>
      <c r="S17" s="41" t="s">
        <v>161</v>
      </c>
    </row>
    <row r="18" spans="1:19" s="43" customFormat="1" ht="76.5" x14ac:dyDescent="0.2">
      <c r="A18" s="31" t="s">
        <v>28</v>
      </c>
      <c r="B18" s="60" t="s">
        <v>126</v>
      </c>
      <c r="C18" s="45" t="s">
        <v>7</v>
      </c>
      <c r="D18" s="24" t="s">
        <v>12</v>
      </c>
      <c r="E18" s="25" t="s">
        <v>262</v>
      </c>
      <c r="F18" s="25" t="s">
        <v>261</v>
      </c>
      <c r="G18" s="25" t="s">
        <v>472</v>
      </c>
      <c r="H18" s="53" t="s">
        <v>234</v>
      </c>
      <c r="I18" s="107" t="s">
        <v>419</v>
      </c>
      <c r="J18" s="53" t="s">
        <v>234</v>
      </c>
      <c r="K18" s="107" t="s">
        <v>419</v>
      </c>
      <c r="L18" s="53" t="s">
        <v>234</v>
      </c>
      <c r="M18" s="107" t="s">
        <v>548</v>
      </c>
      <c r="N18" s="17" t="s">
        <v>253</v>
      </c>
      <c r="O18" s="108" t="s">
        <v>402</v>
      </c>
      <c r="P18" s="53" t="s">
        <v>233</v>
      </c>
      <c r="Q18" s="108" t="s">
        <v>402</v>
      </c>
      <c r="R18" s="17" t="s">
        <v>152</v>
      </c>
      <c r="S18" s="17" t="s">
        <v>156</v>
      </c>
    </row>
    <row r="19" spans="1:19" s="43" customFormat="1" ht="27" customHeight="1" x14ac:dyDescent="0.2">
      <c r="A19" s="31" t="s">
        <v>29</v>
      </c>
      <c r="B19" s="60" t="s">
        <v>305</v>
      </c>
      <c r="C19" s="45" t="s">
        <v>7</v>
      </c>
      <c r="D19" s="24" t="s">
        <v>12</v>
      </c>
      <c r="E19" s="25" t="s">
        <v>262</v>
      </c>
      <c r="F19" s="25" t="s">
        <v>261</v>
      </c>
      <c r="G19" s="25" t="s">
        <v>470</v>
      </c>
      <c r="H19" s="53" t="s">
        <v>507</v>
      </c>
      <c r="I19" s="113" t="s">
        <v>403</v>
      </c>
      <c r="J19" s="53" t="s">
        <v>507</v>
      </c>
      <c r="K19" s="113" t="s">
        <v>403</v>
      </c>
      <c r="L19" s="53" t="s">
        <v>491</v>
      </c>
      <c r="M19" s="113" t="s">
        <v>403</v>
      </c>
      <c r="N19" s="129" t="s">
        <v>127</v>
      </c>
      <c r="O19" s="108" t="s">
        <v>402</v>
      </c>
      <c r="P19" s="53" t="s">
        <v>127</v>
      </c>
      <c r="Q19" s="108" t="s">
        <v>402</v>
      </c>
      <c r="R19" s="17" t="s">
        <v>152</v>
      </c>
      <c r="S19" s="17" t="s">
        <v>161</v>
      </c>
    </row>
    <row r="20" spans="1:19" ht="27.75" customHeight="1" x14ac:dyDescent="0.2">
      <c r="A20" s="39" t="s">
        <v>191</v>
      </c>
      <c r="B20" s="58" t="s">
        <v>269</v>
      </c>
      <c r="C20" s="39" t="s">
        <v>7</v>
      </c>
      <c r="D20" s="21" t="s">
        <v>11</v>
      </c>
      <c r="E20" s="40" t="s">
        <v>287</v>
      </c>
      <c r="F20" s="158" t="s">
        <v>248</v>
      </c>
      <c r="G20" s="158" t="s">
        <v>409</v>
      </c>
      <c r="H20" s="16" t="s">
        <v>234</v>
      </c>
      <c r="I20" s="107" t="s">
        <v>425</v>
      </c>
      <c r="J20" s="16" t="s">
        <v>400</v>
      </c>
      <c r="K20" s="108" t="s">
        <v>65</v>
      </c>
      <c r="L20" s="16" t="s">
        <v>232</v>
      </c>
      <c r="M20" s="108" t="s">
        <v>402</v>
      </c>
      <c r="N20" s="16" t="s">
        <v>236</v>
      </c>
      <c r="O20" s="108" t="s">
        <v>402</v>
      </c>
      <c r="P20" s="16" t="s">
        <v>233</v>
      </c>
      <c r="Q20" s="108" t="s">
        <v>402</v>
      </c>
      <c r="R20" s="16" t="s">
        <v>127</v>
      </c>
      <c r="S20" s="16" t="s">
        <v>127</v>
      </c>
    </row>
    <row r="21" spans="1:19" ht="26.25" customHeight="1" x14ac:dyDescent="0.2">
      <c r="A21" s="39" t="s">
        <v>192</v>
      </c>
      <c r="B21" s="58" t="s">
        <v>285</v>
      </c>
      <c r="C21" s="39" t="s">
        <v>7</v>
      </c>
      <c r="D21" s="21" t="s">
        <v>11</v>
      </c>
      <c r="E21" s="40" t="s">
        <v>287</v>
      </c>
      <c r="F21" s="159"/>
      <c r="G21" s="159"/>
      <c r="H21" s="16" t="s">
        <v>234</v>
      </c>
      <c r="I21" s="107" t="s">
        <v>425</v>
      </c>
      <c r="J21" s="16" t="s">
        <v>400</v>
      </c>
      <c r="K21" s="108" t="s">
        <v>65</v>
      </c>
      <c r="L21" s="16" t="s">
        <v>235</v>
      </c>
      <c r="M21" s="109" t="s">
        <v>403</v>
      </c>
      <c r="N21" s="16" t="s">
        <v>236</v>
      </c>
      <c r="O21" s="108" t="s">
        <v>402</v>
      </c>
      <c r="P21" s="16" t="s">
        <v>233</v>
      </c>
      <c r="Q21" s="108" t="s">
        <v>402</v>
      </c>
      <c r="R21" s="16" t="s">
        <v>127</v>
      </c>
      <c r="S21" s="16" t="s">
        <v>127</v>
      </c>
    </row>
    <row r="22" spans="1:19" ht="25.5" x14ac:dyDescent="0.2">
      <c r="A22" s="39" t="s">
        <v>193</v>
      </c>
      <c r="B22" s="58" t="s">
        <v>286</v>
      </c>
      <c r="C22" s="39" t="s">
        <v>7</v>
      </c>
      <c r="D22" s="21" t="s">
        <v>11</v>
      </c>
      <c r="E22" s="40" t="s">
        <v>287</v>
      </c>
      <c r="F22" s="159"/>
      <c r="G22" s="159"/>
      <c r="H22" s="16" t="s">
        <v>234</v>
      </c>
      <c r="I22" s="107" t="s">
        <v>425</v>
      </c>
      <c r="J22" s="16" t="s">
        <v>400</v>
      </c>
      <c r="K22" s="108" t="s">
        <v>65</v>
      </c>
      <c r="L22" s="16" t="s">
        <v>236</v>
      </c>
      <c r="M22" s="108" t="s">
        <v>402</v>
      </c>
      <c r="N22" s="16" t="s">
        <v>236</v>
      </c>
      <c r="O22" s="108" t="s">
        <v>402</v>
      </c>
      <c r="P22" s="16" t="s">
        <v>352</v>
      </c>
      <c r="Q22" s="108" t="s">
        <v>402</v>
      </c>
      <c r="R22" s="16" t="s">
        <v>162</v>
      </c>
      <c r="S22" s="16" t="s">
        <v>162</v>
      </c>
    </row>
    <row r="23" spans="1:19" ht="40.5" customHeight="1" x14ac:dyDescent="0.2">
      <c r="A23" s="39" t="s">
        <v>271</v>
      </c>
      <c r="B23" s="58" t="s">
        <v>272</v>
      </c>
      <c r="C23" s="39" t="s">
        <v>7</v>
      </c>
      <c r="D23" s="21" t="s">
        <v>11</v>
      </c>
      <c r="E23" s="40" t="s">
        <v>287</v>
      </c>
      <c r="F23" s="160"/>
      <c r="G23" s="160"/>
      <c r="H23" s="16" t="s">
        <v>234</v>
      </c>
      <c r="I23" s="107" t="s">
        <v>425</v>
      </c>
      <c r="J23" s="16" t="s">
        <v>400</v>
      </c>
      <c r="K23" s="108" t="s">
        <v>65</v>
      </c>
      <c r="L23" s="16" t="s">
        <v>235</v>
      </c>
      <c r="M23" s="109" t="s">
        <v>403</v>
      </c>
      <c r="N23" s="16" t="s">
        <v>236</v>
      </c>
      <c r="O23" s="108" t="s">
        <v>402</v>
      </c>
      <c r="P23" s="16" t="s">
        <v>233</v>
      </c>
      <c r="Q23" s="108" t="s">
        <v>402</v>
      </c>
      <c r="R23" s="16" t="s">
        <v>127</v>
      </c>
      <c r="S23" s="16" t="s">
        <v>127</v>
      </c>
    </row>
    <row r="24" spans="1:19" ht="39" customHeight="1" x14ac:dyDescent="0.2">
      <c r="A24" s="39" t="s">
        <v>273</v>
      </c>
      <c r="B24" s="58" t="s">
        <v>274</v>
      </c>
      <c r="C24" s="39" t="s">
        <v>163</v>
      </c>
      <c r="D24" s="21" t="s">
        <v>11</v>
      </c>
      <c r="E24" s="40" t="s">
        <v>132</v>
      </c>
      <c r="F24" s="40" t="s">
        <v>132</v>
      </c>
      <c r="G24" s="40" t="s">
        <v>132</v>
      </c>
      <c r="H24" s="16" t="s">
        <v>235</v>
      </c>
      <c r="I24" s="109" t="s">
        <v>403</v>
      </c>
      <c r="J24" s="16" t="s">
        <v>232</v>
      </c>
      <c r="K24" s="108" t="s">
        <v>402</v>
      </c>
      <c r="L24" s="16" t="s">
        <v>232</v>
      </c>
      <c r="M24" s="108" t="s">
        <v>402</v>
      </c>
      <c r="N24" s="16" t="s">
        <v>233</v>
      </c>
      <c r="O24" s="108" t="s">
        <v>402</v>
      </c>
      <c r="P24" s="16" t="s">
        <v>127</v>
      </c>
      <c r="Q24" s="108" t="s">
        <v>402</v>
      </c>
      <c r="R24" s="16" t="s">
        <v>156</v>
      </c>
      <c r="S24" s="16" t="s">
        <v>156</v>
      </c>
    </row>
    <row r="25" spans="1:19" ht="27.75" customHeight="1" x14ac:dyDescent="0.2">
      <c r="A25" s="39" t="s">
        <v>275</v>
      </c>
      <c r="B25" s="58" t="s">
        <v>354</v>
      </c>
      <c r="C25" s="39" t="s">
        <v>163</v>
      </c>
      <c r="D25" s="21" t="s">
        <v>11</v>
      </c>
      <c r="E25" s="40" t="s">
        <v>132</v>
      </c>
      <c r="F25" s="40" t="s">
        <v>132</v>
      </c>
      <c r="G25" s="40" t="s">
        <v>132</v>
      </c>
      <c r="H25" s="16" t="s">
        <v>231</v>
      </c>
      <c r="I25" s="109" t="s">
        <v>403</v>
      </c>
      <c r="J25" s="16" t="s">
        <v>235</v>
      </c>
      <c r="K25" s="109" t="s">
        <v>403</v>
      </c>
      <c r="L25" s="16" t="s">
        <v>235</v>
      </c>
      <c r="M25" s="109" t="s">
        <v>403</v>
      </c>
      <c r="N25" s="16" t="s">
        <v>233</v>
      </c>
      <c r="O25" s="108" t="s">
        <v>402</v>
      </c>
      <c r="P25" s="16" t="s">
        <v>492</v>
      </c>
      <c r="Q25" s="108" t="s">
        <v>402</v>
      </c>
      <c r="R25" s="16" t="s">
        <v>127</v>
      </c>
      <c r="S25" s="16" t="s">
        <v>127</v>
      </c>
    </row>
    <row r="26" spans="1:19" ht="48" customHeight="1" x14ac:dyDescent="0.2">
      <c r="A26" s="39" t="s">
        <v>275</v>
      </c>
      <c r="B26" s="58" t="s">
        <v>355</v>
      </c>
      <c r="C26" s="39" t="s">
        <v>163</v>
      </c>
      <c r="D26" s="21" t="s">
        <v>14</v>
      </c>
      <c r="E26" s="40" t="s">
        <v>132</v>
      </c>
      <c r="F26" s="40" t="s">
        <v>132</v>
      </c>
      <c r="G26" s="40" t="s">
        <v>132</v>
      </c>
      <c r="H26" s="16" t="s">
        <v>231</v>
      </c>
      <c r="I26" s="109" t="s">
        <v>403</v>
      </c>
      <c r="J26" s="16" t="s">
        <v>127</v>
      </c>
      <c r="K26" s="108" t="s">
        <v>402</v>
      </c>
      <c r="L26" s="16" t="s">
        <v>156</v>
      </c>
      <c r="M26" s="108" t="s">
        <v>402</v>
      </c>
      <c r="N26" s="16" t="s">
        <v>161</v>
      </c>
      <c r="O26" s="108" t="s">
        <v>402</v>
      </c>
      <c r="P26" s="16" t="s">
        <v>161</v>
      </c>
      <c r="Q26" s="108" t="s">
        <v>402</v>
      </c>
      <c r="R26" s="16" t="s">
        <v>162</v>
      </c>
      <c r="S26" s="16" t="s">
        <v>162</v>
      </c>
    </row>
    <row r="27" spans="1:19" s="43" customFormat="1" ht="28.5" customHeight="1" x14ac:dyDescent="0.2">
      <c r="A27" s="18" t="s">
        <v>205</v>
      </c>
      <c r="B27" s="55" t="s">
        <v>318</v>
      </c>
      <c r="C27" s="18" t="s">
        <v>7</v>
      </c>
      <c r="D27" s="29" t="s">
        <v>11</v>
      </c>
      <c r="E27" s="26" t="s">
        <v>270</v>
      </c>
      <c r="F27" s="155" t="s">
        <v>248</v>
      </c>
      <c r="G27" s="155" t="s">
        <v>409</v>
      </c>
      <c r="H27" s="53" t="s">
        <v>234</v>
      </c>
      <c r="I27" s="107" t="s">
        <v>425</v>
      </c>
      <c r="J27" s="53" t="s">
        <v>400</v>
      </c>
      <c r="K27" s="108" t="s">
        <v>65</v>
      </c>
      <c r="L27" s="53" t="s">
        <v>231</v>
      </c>
      <c r="M27" s="109" t="s">
        <v>403</v>
      </c>
      <c r="N27" s="17" t="s">
        <v>236</v>
      </c>
      <c r="O27" s="108" t="s">
        <v>402</v>
      </c>
      <c r="P27" s="53" t="s">
        <v>484</v>
      </c>
      <c r="Q27" s="108" t="s">
        <v>402</v>
      </c>
      <c r="R27" s="17" t="s">
        <v>127</v>
      </c>
      <c r="S27" s="17" t="s">
        <v>127</v>
      </c>
    </row>
    <row r="28" spans="1:19" s="43" customFormat="1" ht="40.5" customHeight="1" x14ac:dyDescent="0.2">
      <c r="A28" s="18" t="s">
        <v>276</v>
      </c>
      <c r="B28" s="55" t="s">
        <v>277</v>
      </c>
      <c r="C28" s="18" t="s">
        <v>7</v>
      </c>
      <c r="D28" s="29" t="s">
        <v>11</v>
      </c>
      <c r="E28" s="26" t="s">
        <v>270</v>
      </c>
      <c r="F28" s="157"/>
      <c r="G28" s="157"/>
      <c r="H28" s="53" t="s">
        <v>234</v>
      </c>
      <c r="I28" s="107" t="s">
        <v>425</v>
      </c>
      <c r="J28" s="53" t="s">
        <v>400</v>
      </c>
      <c r="K28" s="108" t="s">
        <v>65</v>
      </c>
      <c r="L28" s="53" t="s">
        <v>231</v>
      </c>
      <c r="M28" s="107" t="s">
        <v>549</v>
      </c>
      <c r="N28" s="17" t="s">
        <v>236</v>
      </c>
      <c r="O28" s="108" t="s">
        <v>402</v>
      </c>
      <c r="P28" s="53" t="s">
        <v>484</v>
      </c>
      <c r="Q28" s="108" t="s">
        <v>402</v>
      </c>
      <c r="R28" s="17" t="s">
        <v>127</v>
      </c>
      <c r="S28" s="17" t="s">
        <v>127</v>
      </c>
    </row>
    <row r="29" spans="1:19" s="27" customFormat="1" ht="27" customHeight="1" x14ac:dyDescent="0.2">
      <c r="A29" s="39" t="s">
        <v>206</v>
      </c>
      <c r="B29" s="58" t="s">
        <v>466</v>
      </c>
      <c r="C29" s="39" t="s">
        <v>163</v>
      </c>
      <c r="D29" s="21" t="s">
        <v>11</v>
      </c>
      <c r="E29" s="40" t="s">
        <v>132</v>
      </c>
      <c r="F29" s="40" t="s">
        <v>132</v>
      </c>
      <c r="G29" s="40" t="s">
        <v>132</v>
      </c>
      <c r="H29" s="16" t="s">
        <v>234</v>
      </c>
      <c r="I29" s="107" t="s">
        <v>419</v>
      </c>
      <c r="J29" s="16" t="s">
        <v>234</v>
      </c>
      <c r="K29" s="107" t="s">
        <v>419</v>
      </c>
      <c r="L29" s="16" t="s">
        <v>234</v>
      </c>
      <c r="M29" s="107" t="s">
        <v>424</v>
      </c>
      <c r="N29" s="16" t="s">
        <v>236</v>
      </c>
      <c r="O29" s="108" t="s">
        <v>402</v>
      </c>
      <c r="P29" s="16" t="s">
        <v>484</v>
      </c>
      <c r="Q29" s="108" t="s">
        <v>402</v>
      </c>
      <c r="R29" s="16" t="s">
        <v>127</v>
      </c>
      <c r="S29" s="16" t="s">
        <v>127</v>
      </c>
    </row>
    <row r="30" spans="1:19" s="27" customFormat="1" ht="27" customHeight="1" x14ac:dyDescent="0.2">
      <c r="A30" s="39" t="s">
        <v>207</v>
      </c>
      <c r="B30" s="58" t="s">
        <v>467</v>
      </c>
      <c r="C30" s="39" t="s">
        <v>7</v>
      </c>
      <c r="D30" s="21" t="s">
        <v>11</v>
      </c>
      <c r="E30" s="40" t="s">
        <v>132</v>
      </c>
      <c r="F30" s="40" t="s">
        <v>132</v>
      </c>
      <c r="G30" s="40" t="s">
        <v>132</v>
      </c>
      <c r="H30" s="16" t="s">
        <v>251</v>
      </c>
      <c r="I30" s="107" t="s">
        <v>415</v>
      </c>
      <c r="J30" s="16" t="s">
        <v>251</v>
      </c>
      <c r="K30" s="107" t="s">
        <v>415</v>
      </c>
      <c r="L30" s="16" t="s">
        <v>251</v>
      </c>
      <c r="M30" s="107" t="s">
        <v>426</v>
      </c>
      <c r="N30" s="16" t="s">
        <v>236</v>
      </c>
      <c r="O30" s="108" t="s">
        <v>402</v>
      </c>
      <c r="P30" s="16" t="s">
        <v>484</v>
      </c>
      <c r="Q30" s="108" t="s">
        <v>402</v>
      </c>
      <c r="R30" s="16" t="s">
        <v>127</v>
      </c>
      <c r="S30" s="16" t="s">
        <v>127</v>
      </c>
    </row>
    <row r="31" spans="1:19" s="27" customFormat="1" ht="37.5" customHeight="1" x14ac:dyDescent="0.2">
      <c r="A31" s="39" t="s">
        <v>295</v>
      </c>
      <c r="B31" s="58" t="s">
        <v>208</v>
      </c>
      <c r="C31" s="39" t="s">
        <v>7</v>
      </c>
      <c r="D31" s="21" t="s">
        <v>11</v>
      </c>
      <c r="E31" s="40" t="s">
        <v>132</v>
      </c>
      <c r="F31" s="40" t="s">
        <v>132</v>
      </c>
      <c r="G31" s="40" t="s">
        <v>132</v>
      </c>
      <c r="H31" s="16" t="s">
        <v>252</v>
      </c>
      <c r="I31" s="107" t="s">
        <v>537</v>
      </c>
      <c r="J31" s="16" t="s">
        <v>252</v>
      </c>
      <c r="K31" s="107" t="s">
        <v>537</v>
      </c>
      <c r="L31" s="16" t="s">
        <v>252</v>
      </c>
      <c r="M31" s="109" t="s">
        <v>403</v>
      </c>
      <c r="N31" s="16" t="s">
        <v>253</v>
      </c>
      <c r="O31" s="108" t="s">
        <v>402</v>
      </c>
      <c r="P31" s="16" t="s">
        <v>487</v>
      </c>
      <c r="Q31" s="108" t="s">
        <v>402</v>
      </c>
      <c r="R31" s="16" t="s">
        <v>127</v>
      </c>
      <c r="S31" s="16" t="s">
        <v>127</v>
      </c>
    </row>
    <row r="32" spans="1:19" s="43" customFormat="1" ht="78" customHeight="1" x14ac:dyDescent="0.2">
      <c r="A32" s="61" t="s">
        <v>9</v>
      </c>
      <c r="B32" s="60" t="s">
        <v>111</v>
      </c>
      <c r="C32" s="45" t="s">
        <v>7</v>
      </c>
      <c r="D32" s="24" t="s">
        <v>12</v>
      </c>
      <c r="E32" s="26" t="s">
        <v>132</v>
      </c>
      <c r="F32" s="26" t="s">
        <v>132</v>
      </c>
      <c r="G32" s="26" t="s">
        <v>132</v>
      </c>
      <c r="H32" s="17" t="s">
        <v>234</v>
      </c>
      <c r="I32" s="107" t="s">
        <v>427</v>
      </c>
      <c r="J32" s="17" t="s">
        <v>234</v>
      </c>
      <c r="K32" s="107" t="s">
        <v>427</v>
      </c>
      <c r="L32" s="17" t="s">
        <v>234</v>
      </c>
      <c r="M32" s="107" t="s">
        <v>428</v>
      </c>
      <c r="N32" s="17" t="s">
        <v>236</v>
      </c>
      <c r="O32" s="108" t="s">
        <v>402</v>
      </c>
      <c r="P32" s="17" t="s">
        <v>499</v>
      </c>
      <c r="Q32" s="108" t="s">
        <v>402</v>
      </c>
      <c r="R32" s="17" t="s">
        <v>152</v>
      </c>
      <c r="S32" s="17" t="s">
        <v>127</v>
      </c>
    </row>
    <row r="33" spans="1:19" ht="86.25" customHeight="1" x14ac:dyDescent="0.2">
      <c r="A33" s="57" t="s">
        <v>6</v>
      </c>
      <c r="B33" s="59" t="s">
        <v>86</v>
      </c>
      <c r="C33" s="40" t="s">
        <v>7</v>
      </c>
      <c r="D33" s="42" t="s">
        <v>2</v>
      </c>
      <c r="E33" s="69" t="s">
        <v>257</v>
      </c>
      <c r="F33" s="76" t="s">
        <v>241</v>
      </c>
      <c r="G33" s="76" t="s">
        <v>476</v>
      </c>
      <c r="H33" s="16" t="s">
        <v>253</v>
      </c>
      <c r="I33" s="107" t="s">
        <v>537</v>
      </c>
      <c r="J33" s="16" t="s">
        <v>253</v>
      </c>
      <c r="K33" s="107" t="s">
        <v>537</v>
      </c>
      <c r="L33" s="16" t="s">
        <v>253</v>
      </c>
      <c r="M33" s="107" t="s">
        <v>543</v>
      </c>
      <c r="N33" s="16" t="s">
        <v>233</v>
      </c>
      <c r="O33" s="108" t="s">
        <v>402</v>
      </c>
      <c r="P33" s="16" t="s">
        <v>156</v>
      </c>
      <c r="Q33" s="108" t="s">
        <v>402</v>
      </c>
      <c r="R33" s="16" t="s">
        <v>156</v>
      </c>
      <c r="S33" s="16" t="s">
        <v>161</v>
      </c>
    </row>
    <row r="34" spans="1:19" s="43" customFormat="1" ht="96" customHeight="1" x14ac:dyDescent="0.2">
      <c r="A34" s="61" t="s">
        <v>8</v>
      </c>
      <c r="B34" s="60" t="s">
        <v>87</v>
      </c>
      <c r="C34" s="46" t="s">
        <v>7</v>
      </c>
      <c r="D34" s="44" t="s">
        <v>15</v>
      </c>
      <c r="E34" s="70" t="s">
        <v>319</v>
      </c>
      <c r="F34" s="77" t="s">
        <v>320</v>
      </c>
      <c r="G34" s="77" t="s">
        <v>411</v>
      </c>
      <c r="H34" s="17" t="s">
        <v>230</v>
      </c>
      <c r="I34" s="107" t="s">
        <v>465</v>
      </c>
      <c r="J34" s="17" t="s">
        <v>230</v>
      </c>
      <c r="K34" s="107" t="s">
        <v>457</v>
      </c>
      <c r="L34" s="17" t="s">
        <v>234</v>
      </c>
      <c r="M34" s="107" t="s">
        <v>438</v>
      </c>
      <c r="N34" s="17" t="s">
        <v>408</v>
      </c>
      <c r="O34" s="107" t="s">
        <v>565</v>
      </c>
      <c r="P34" s="17" t="s">
        <v>485</v>
      </c>
      <c r="Q34" s="109" t="s">
        <v>403</v>
      </c>
      <c r="R34" s="17" t="s">
        <v>487</v>
      </c>
      <c r="S34" s="17" t="s">
        <v>487</v>
      </c>
    </row>
    <row r="35" spans="1:19" ht="70.5" customHeight="1" x14ac:dyDescent="0.2">
      <c r="A35" s="57" t="s">
        <v>40</v>
      </c>
      <c r="B35" s="59" t="s">
        <v>88</v>
      </c>
      <c r="C35" s="40" t="s">
        <v>7</v>
      </c>
      <c r="D35" s="42" t="s">
        <v>11</v>
      </c>
      <c r="E35" s="51" t="s">
        <v>390</v>
      </c>
      <c r="F35" s="78" t="s">
        <v>386</v>
      </c>
      <c r="G35" s="121" t="s">
        <v>402</v>
      </c>
      <c r="H35" s="16" t="s">
        <v>127</v>
      </c>
      <c r="I35" s="108" t="s">
        <v>402</v>
      </c>
      <c r="J35" s="16" t="s">
        <v>127</v>
      </c>
      <c r="K35" s="108" t="s">
        <v>402</v>
      </c>
      <c r="L35" s="16" t="s">
        <v>156</v>
      </c>
      <c r="M35" s="108" t="s">
        <v>402</v>
      </c>
      <c r="N35" s="16" t="s">
        <v>161</v>
      </c>
      <c r="O35" s="108" t="s">
        <v>402</v>
      </c>
      <c r="P35" s="16" t="s">
        <v>161</v>
      </c>
      <c r="Q35" s="108" t="s">
        <v>402</v>
      </c>
      <c r="R35" s="16" t="s">
        <v>155</v>
      </c>
      <c r="S35" s="16" t="s">
        <v>155</v>
      </c>
    </row>
    <row r="36" spans="1:19" s="43" customFormat="1" ht="35.25" customHeight="1" x14ac:dyDescent="0.2">
      <c r="A36" s="45" t="s">
        <v>209</v>
      </c>
      <c r="B36" s="56" t="s">
        <v>210</v>
      </c>
      <c r="C36" s="46" t="s">
        <v>7</v>
      </c>
      <c r="D36" s="44" t="s">
        <v>11</v>
      </c>
      <c r="E36" s="20" t="s">
        <v>288</v>
      </c>
      <c r="F36" s="79" t="s">
        <v>289</v>
      </c>
      <c r="G36" s="26" t="s">
        <v>409</v>
      </c>
      <c r="H36" s="17" t="s">
        <v>250</v>
      </c>
      <c r="I36" s="107" t="s">
        <v>429</v>
      </c>
      <c r="J36" s="17" t="s">
        <v>250</v>
      </c>
      <c r="K36" s="107" t="s">
        <v>429</v>
      </c>
      <c r="L36" s="17" t="s">
        <v>230</v>
      </c>
      <c r="M36" s="107" t="s">
        <v>430</v>
      </c>
      <c r="N36" s="17" t="s">
        <v>236</v>
      </c>
      <c r="O36" s="108" t="s">
        <v>402</v>
      </c>
      <c r="P36" s="17" t="s">
        <v>484</v>
      </c>
      <c r="Q36" s="108" t="s">
        <v>402</v>
      </c>
      <c r="R36" s="17" t="s">
        <v>489</v>
      </c>
      <c r="S36" s="17" t="s">
        <v>490</v>
      </c>
    </row>
    <row r="37" spans="1:19" s="43" customFormat="1" ht="42" customHeight="1" x14ac:dyDescent="0.2">
      <c r="A37" s="45" t="s">
        <v>211</v>
      </c>
      <c r="B37" s="56" t="s">
        <v>212</v>
      </c>
      <c r="C37" s="46" t="s">
        <v>7</v>
      </c>
      <c r="D37" s="44" t="s">
        <v>11</v>
      </c>
      <c r="E37" s="25" t="s">
        <v>264</v>
      </c>
      <c r="F37" s="25" t="s">
        <v>292</v>
      </c>
      <c r="G37" s="25" t="s">
        <v>474</v>
      </c>
      <c r="H37" s="17" t="s">
        <v>235</v>
      </c>
      <c r="I37" s="109" t="s">
        <v>403</v>
      </c>
      <c r="J37" s="17" t="s">
        <v>232</v>
      </c>
      <c r="K37" s="108" t="s">
        <v>402</v>
      </c>
      <c r="L37" s="17" t="s">
        <v>232</v>
      </c>
      <c r="M37" s="108" t="s">
        <v>402</v>
      </c>
      <c r="N37" s="17" t="s">
        <v>127</v>
      </c>
      <c r="O37" s="108" t="s">
        <v>402</v>
      </c>
      <c r="P37" s="17" t="s">
        <v>127</v>
      </c>
      <c r="Q37" s="108" t="s">
        <v>402</v>
      </c>
      <c r="R37" s="17" t="s">
        <v>213</v>
      </c>
      <c r="S37" s="17" t="s">
        <v>213</v>
      </c>
    </row>
    <row r="38" spans="1:19" ht="63.75" customHeight="1" x14ac:dyDescent="0.2">
      <c r="A38" s="57" t="s">
        <v>39</v>
      </c>
      <c r="B38" s="59" t="s">
        <v>356</v>
      </c>
      <c r="C38" s="40" t="s">
        <v>7</v>
      </c>
      <c r="D38" s="42" t="s">
        <v>12</v>
      </c>
      <c r="E38" s="51" t="s">
        <v>325</v>
      </c>
      <c r="F38" s="147" t="s">
        <v>345</v>
      </c>
      <c r="G38" s="147" t="s">
        <v>402</v>
      </c>
      <c r="H38" s="16" t="s">
        <v>232</v>
      </c>
      <c r="I38" s="108" t="s">
        <v>402</v>
      </c>
      <c r="J38" s="16" t="s">
        <v>232</v>
      </c>
      <c r="K38" s="108" t="s">
        <v>402</v>
      </c>
      <c r="L38" s="16" t="s">
        <v>232</v>
      </c>
      <c r="M38" s="108" t="s">
        <v>402</v>
      </c>
      <c r="N38" s="16" t="s">
        <v>127</v>
      </c>
      <c r="O38" s="108" t="s">
        <v>402</v>
      </c>
      <c r="P38" s="16" t="s">
        <v>127</v>
      </c>
      <c r="Q38" s="108" t="s">
        <v>402</v>
      </c>
      <c r="R38" s="16" t="s">
        <v>574</v>
      </c>
      <c r="S38" s="16" t="s">
        <v>572</v>
      </c>
    </row>
    <row r="39" spans="1:19" ht="76.5" customHeight="1" x14ac:dyDescent="0.2">
      <c r="A39" s="57" t="s">
        <v>39</v>
      </c>
      <c r="B39" s="59" t="s">
        <v>357</v>
      </c>
      <c r="C39" s="40" t="s">
        <v>7</v>
      </c>
      <c r="D39" s="42" t="s">
        <v>12</v>
      </c>
      <c r="E39" s="51" t="s">
        <v>325</v>
      </c>
      <c r="F39" s="148"/>
      <c r="G39" s="148"/>
      <c r="H39" s="16" t="s">
        <v>232</v>
      </c>
      <c r="I39" s="108" t="s">
        <v>402</v>
      </c>
      <c r="J39" s="16" t="s">
        <v>232</v>
      </c>
      <c r="K39" s="108" t="s">
        <v>402</v>
      </c>
      <c r="L39" s="16" t="s">
        <v>232</v>
      </c>
      <c r="M39" s="108" t="s">
        <v>402</v>
      </c>
      <c r="N39" s="16" t="s">
        <v>127</v>
      </c>
      <c r="O39" s="108" t="s">
        <v>402</v>
      </c>
      <c r="P39" s="16" t="s">
        <v>127</v>
      </c>
      <c r="Q39" s="108" t="s">
        <v>402</v>
      </c>
      <c r="R39" s="16" t="s">
        <v>572</v>
      </c>
      <c r="S39" s="16" t="s">
        <v>572</v>
      </c>
    </row>
    <row r="40" spans="1:19" s="43" customFormat="1" ht="66" customHeight="1" x14ac:dyDescent="0.2">
      <c r="A40" s="61" t="s">
        <v>41</v>
      </c>
      <c r="B40" s="60" t="s">
        <v>89</v>
      </c>
      <c r="C40" s="46" t="s">
        <v>7</v>
      </c>
      <c r="D40" s="44" t="s">
        <v>11</v>
      </c>
      <c r="E40" s="25" t="s">
        <v>263</v>
      </c>
      <c r="F40" s="25" t="s">
        <v>293</v>
      </c>
      <c r="G40" s="25" t="s">
        <v>402</v>
      </c>
      <c r="H40" s="47" t="s">
        <v>233</v>
      </c>
      <c r="I40" s="110" t="s">
        <v>402</v>
      </c>
      <c r="J40" s="47" t="s">
        <v>127</v>
      </c>
      <c r="K40" s="110" t="s">
        <v>402</v>
      </c>
      <c r="L40" s="47" t="s">
        <v>127</v>
      </c>
      <c r="M40" s="108" t="s">
        <v>402</v>
      </c>
      <c r="N40" s="17" t="s">
        <v>156</v>
      </c>
      <c r="O40" s="108" t="s">
        <v>402</v>
      </c>
      <c r="P40" s="17" t="s">
        <v>156</v>
      </c>
      <c r="Q40" s="108" t="s">
        <v>402</v>
      </c>
      <c r="R40" s="17" t="s">
        <v>162</v>
      </c>
      <c r="S40" s="17" t="s">
        <v>162</v>
      </c>
    </row>
    <row r="41" spans="1:19" ht="69.75" customHeight="1" x14ac:dyDescent="0.2">
      <c r="A41" s="57" t="s">
        <v>42</v>
      </c>
      <c r="B41" s="59" t="s">
        <v>90</v>
      </c>
      <c r="C41" s="40" t="s">
        <v>7</v>
      </c>
      <c r="D41" s="42" t="s">
        <v>16</v>
      </c>
      <c r="E41" s="51" t="s">
        <v>321</v>
      </c>
      <c r="F41" s="62" t="s">
        <v>294</v>
      </c>
      <c r="G41" s="62" t="s">
        <v>414</v>
      </c>
      <c r="H41" s="16" t="s">
        <v>251</v>
      </c>
      <c r="I41" s="107" t="s">
        <v>415</v>
      </c>
      <c r="J41" s="16" t="s">
        <v>251</v>
      </c>
      <c r="K41" s="107" t="s">
        <v>415</v>
      </c>
      <c r="L41" s="16" t="s">
        <v>231</v>
      </c>
      <c r="M41" s="107" t="s">
        <v>541</v>
      </c>
      <c r="N41" s="16" t="s">
        <v>232</v>
      </c>
      <c r="O41" s="108" t="s">
        <v>402</v>
      </c>
      <c r="P41" s="16" t="s">
        <v>484</v>
      </c>
      <c r="Q41" s="108" t="s">
        <v>402</v>
      </c>
      <c r="R41" s="41" t="s">
        <v>152</v>
      </c>
      <c r="S41" s="16" t="s">
        <v>127</v>
      </c>
    </row>
    <row r="42" spans="1:19" s="43" customFormat="1" ht="46.5" customHeight="1" x14ac:dyDescent="0.2">
      <c r="A42" s="45" t="s">
        <v>221</v>
      </c>
      <c r="B42" s="56" t="s">
        <v>222</v>
      </c>
      <c r="C42" s="46" t="s">
        <v>7</v>
      </c>
      <c r="D42" s="44" t="s">
        <v>16</v>
      </c>
      <c r="E42" s="25" t="s">
        <v>132</v>
      </c>
      <c r="F42" s="25" t="s">
        <v>132</v>
      </c>
      <c r="G42" s="25" t="s">
        <v>132</v>
      </c>
      <c r="H42" s="17" t="s">
        <v>231</v>
      </c>
      <c r="I42" s="107" t="s">
        <v>416</v>
      </c>
      <c r="J42" s="17" t="s">
        <v>231</v>
      </c>
      <c r="K42" s="107" t="s">
        <v>416</v>
      </c>
      <c r="L42" s="17" t="s">
        <v>509</v>
      </c>
      <c r="M42" s="109" t="s">
        <v>403</v>
      </c>
      <c r="N42" s="17" t="s">
        <v>236</v>
      </c>
      <c r="O42" s="108" t="s">
        <v>402</v>
      </c>
      <c r="P42" s="17" t="s">
        <v>513</v>
      </c>
      <c r="Q42" s="108" t="s">
        <v>402</v>
      </c>
      <c r="R42" s="17" t="s">
        <v>152</v>
      </c>
      <c r="S42" s="17" t="s">
        <v>156</v>
      </c>
    </row>
    <row r="43" spans="1:19" s="43" customFormat="1" ht="40.5" customHeight="1" x14ac:dyDescent="0.2">
      <c r="A43" s="45" t="s">
        <v>223</v>
      </c>
      <c r="B43" s="56" t="s">
        <v>91</v>
      </c>
      <c r="C43" s="46" t="s">
        <v>7</v>
      </c>
      <c r="D43" s="44" t="s">
        <v>16</v>
      </c>
      <c r="E43" s="32">
        <v>42369</v>
      </c>
      <c r="F43" s="25" t="s">
        <v>259</v>
      </c>
      <c r="G43" s="25" t="s">
        <v>402</v>
      </c>
      <c r="H43" s="17" t="s">
        <v>233</v>
      </c>
      <c r="I43" s="108" t="s">
        <v>402</v>
      </c>
      <c r="J43" s="17" t="s">
        <v>233</v>
      </c>
      <c r="K43" s="108" t="s">
        <v>402</v>
      </c>
      <c r="L43" s="17" t="s">
        <v>127</v>
      </c>
      <c r="M43" s="108" t="s">
        <v>402</v>
      </c>
      <c r="N43" s="17" t="s">
        <v>156</v>
      </c>
      <c r="O43" s="108" t="s">
        <v>402</v>
      </c>
      <c r="P43" s="17" t="s">
        <v>156</v>
      </c>
      <c r="Q43" s="108" t="s">
        <v>402</v>
      </c>
      <c r="R43" s="17" t="s">
        <v>161</v>
      </c>
      <c r="S43" s="17" t="s">
        <v>161</v>
      </c>
    </row>
    <row r="44" spans="1:19" ht="29.25" customHeight="1" x14ac:dyDescent="0.2">
      <c r="A44" s="57" t="s">
        <v>43</v>
      </c>
      <c r="B44" s="59" t="s">
        <v>358</v>
      </c>
      <c r="C44" s="40" t="s">
        <v>7</v>
      </c>
      <c r="D44" s="42" t="s">
        <v>12</v>
      </c>
      <c r="E44" s="41" t="s">
        <v>132</v>
      </c>
      <c r="F44" s="41" t="s">
        <v>132</v>
      </c>
      <c r="G44" s="41" t="s">
        <v>132</v>
      </c>
      <c r="H44" s="41" t="s">
        <v>132</v>
      </c>
      <c r="I44" s="107" t="s">
        <v>431</v>
      </c>
      <c r="J44" s="41" t="s">
        <v>132</v>
      </c>
      <c r="K44" s="107" t="s">
        <v>431</v>
      </c>
      <c r="L44" s="16" t="s">
        <v>249</v>
      </c>
      <c r="M44" s="107" t="s">
        <v>432</v>
      </c>
      <c r="N44" s="16" t="s">
        <v>388</v>
      </c>
      <c r="O44" s="107" t="s">
        <v>565</v>
      </c>
      <c r="P44" s="16" t="s">
        <v>251</v>
      </c>
      <c r="Q44" s="107" t="s">
        <v>433</v>
      </c>
      <c r="R44" s="16" t="s">
        <v>152</v>
      </c>
      <c r="S44" s="16" t="s">
        <v>231</v>
      </c>
    </row>
    <row r="45" spans="1:19" ht="28.5" customHeight="1" x14ac:dyDescent="0.2">
      <c r="A45" s="57" t="s">
        <v>43</v>
      </c>
      <c r="B45" s="59" t="s">
        <v>359</v>
      </c>
      <c r="C45" s="40" t="s">
        <v>7</v>
      </c>
      <c r="D45" s="42" t="s">
        <v>12</v>
      </c>
      <c r="E45" s="69" t="s">
        <v>245</v>
      </c>
      <c r="F45" s="76" t="s">
        <v>243</v>
      </c>
      <c r="G45" s="122" t="s">
        <v>402</v>
      </c>
      <c r="H45" s="16" t="s">
        <v>233</v>
      </c>
      <c r="I45" s="108" t="s">
        <v>402</v>
      </c>
      <c r="J45" s="16" t="s">
        <v>127</v>
      </c>
      <c r="K45" s="108" t="s">
        <v>402</v>
      </c>
      <c r="L45" s="16" t="s">
        <v>127</v>
      </c>
      <c r="M45" s="108" t="s">
        <v>402</v>
      </c>
      <c r="N45" s="16" t="s">
        <v>156</v>
      </c>
      <c r="O45" s="108" t="s">
        <v>402</v>
      </c>
      <c r="P45" s="16" t="s">
        <v>156</v>
      </c>
      <c r="Q45" s="108" t="s">
        <v>402</v>
      </c>
      <c r="R45" s="124" t="s">
        <v>575</v>
      </c>
      <c r="S45" s="124" t="s">
        <v>575</v>
      </c>
    </row>
    <row r="46" spans="1:19" s="43" customFormat="1" ht="34.5" customHeight="1" x14ac:dyDescent="0.2">
      <c r="A46" s="61" t="s">
        <v>44</v>
      </c>
      <c r="B46" s="60" t="s">
        <v>92</v>
      </c>
      <c r="C46" s="46" t="s">
        <v>7</v>
      </c>
      <c r="D46" s="44" t="s">
        <v>10</v>
      </c>
      <c r="E46" s="20" t="s">
        <v>245</v>
      </c>
      <c r="F46" s="80" t="s">
        <v>244</v>
      </c>
      <c r="G46" s="20" t="s">
        <v>402</v>
      </c>
      <c r="H46" s="47" t="s">
        <v>233</v>
      </c>
      <c r="I46" s="107" t="s">
        <v>422</v>
      </c>
      <c r="J46" s="17" t="s">
        <v>127</v>
      </c>
      <c r="K46" s="107" t="s">
        <v>422</v>
      </c>
      <c r="L46" s="17" t="s">
        <v>127</v>
      </c>
      <c r="M46" s="108" t="s">
        <v>402</v>
      </c>
      <c r="N46" s="17" t="s">
        <v>156</v>
      </c>
      <c r="O46" s="108" t="s">
        <v>402</v>
      </c>
      <c r="P46" s="17" t="s">
        <v>156</v>
      </c>
      <c r="Q46" s="108" t="s">
        <v>402</v>
      </c>
      <c r="R46" s="17" t="s">
        <v>573</v>
      </c>
      <c r="S46" s="133" t="s">
        <v>575</v>
      </c>
    </row>
    <row r="47" spans="1:19" ht="85.5" customHeight="1" x14ac:dyDescent="0.2">
      <c r="A47" s="39" t="s">
        <v>194</v>
      </c>
      <c r="B47" s="58" t="s">
        <v>195</v>
      </c>
      <c r="C47" s="40" t="s">
        <v>163</v>
      </c>
      <c r="D47" s="42" t="s">
        <v>12</v>
      </c>
      <c r="E47" s="33" t="s">
        <v>246</v>
      </c>
      <c r="F47" s="81" t="s">
        <v>349</v>
      </c>
      <c r="G47" s="34" t="s">
        <v>475</v>
      </c>
      <c r="H47" s="16" t="s">
        <v>252</v>
      </c>
      <c r="I47" s="109" t="s">
        <v>403</v>
      </c>
      <c r="J47" s="16" t="s">
        <v>232</v>
      </c>
      <c r="K47" s="108" t="s">
        <v>402</v>
      </c>
      <c r="L47" s="16" t="s">
        <v>232</v>
      </c>
      <c r="M47" s="108" t="s">
        <v>402</v>
      </c>
      <c r="N47" s="16" t="s">
        <v>156</v>
      </c>
      <c r="O47" s="108" t="s">
        <v>402</v>
      </c>
      <c r="P47" s="16" t="s">
        <v>156</v>
      </c>
      <c r="Q47" s="108" t="s">
        <v>402</v>
      </c>
      <c r="R47" s="16" t="s">
        <v>161</v>
      </c>
      <c r="S47" s="16" t="s">
        <v>161</v>
      </c>
    </row>
    <row r="48" spans="1:19" ht="79.5" customHeight="1" x14ac:dyDescent="0.2">
      <c r="A48" s="39" t="s">
        <v>197</v>
      </c>
      <c r="B48" s="58" t="s">
        <v>196</v>
      </c>
      <c r="C48" s="40" t="s">
        <v>163</v>
      </c>
      <c r="D48" s="42" t="s">
        <v>12</v>
      </c>
      <c r="E48" s="33" t="s">
        <v>246</v>
      </c>
      <c r="F48" s="81" t="s">
        <v>349</v>
      </c>
      <c r="G48" s="34" t="s">
        <v>475</v>
      </c>
      <c r="H48" s="16" t="s">
        <v>252</v>
      </c>
      <c r="I48" s="109" t="s">
        <v>403</v>
      </c>
      <c r="J48" s="16" t="s">
        <v>232</v>
      </c>
      <c r="K48" s="108" t="s">
        <v>402</v>
      </c>
      <c r="L48" s="16" t="s">
        <v>232</v>
      </c>
      <c r="M48" s="108" t="s">
        <v>402</v>
      </c>
      <c r="N48" s="16" t="s">
        <v>156</v>
      </c>
      <c r="O48" s="108" t="s">
        <v>402</v>
      </c>
      <c r="P48" s="16" t="s">
        <v>156</v>
      </c>
      <c r="Q48" s="108" t="s">
        <v>402</v>
      </c>
      <c r="R48" s="16" t="s">
        <v>161</v>
      </c>
      <c r="S48" s="16" t="s">
        <v>161</v>
      </c>
    </row>
    <row r="49" spans="1:19" s="43" customFormat="1" ht="223.5" customHeight="1" x14ac:dyDescent="0.2">
      <c r="A49" s="61" t="s">
        <v>45</v>
      </c>
      <c r="B49" s="60" t="s">
        <v>93</v>
      </c>
      <c r="C49" s="46" t="s">
        <v>7</v>
      </c>
      <c r="D49" s="44" t="s">
        <v>12</v>
      </c>
      <c r="E49" s="71" t="s">
        <v>245</v>
      </c>
      <c r="F49" s="82" t="s">
        <v>395</v>
      </c>
      <c r="G49" s="120" t="s">
        <v>402</v>
      </c>
      <c r="H49" s="47" t="s">
        <v>127</v>
      </c>
      <c r="I49" s="110" t="s">
        <v>402</v>
      </c>
      <c r="J49" s="47" t="s">
        <v>127</v>
      </c>
      <c r="K49" s="110" t="s">
        <v>402</v>
      </c>
      <c r="L49" s="47" t="s">
        <v>127</v>
      </c>
      <c r="M49" s="110" t="s">
        <v>402</v>
      </c>
      <c r="N49" s="47" t="s">
        <v>156</v>
      </c>
      <c r="O49" s="108" t="s">
        <v>402</v>
      </c>
      <c r="P49" s="17" t="s">
        <v>156</v>
      </c>
      <c r="Q49" s="108" t="s">
        <v>402</v>
      </c>
      <c r="R49" s="17" t="s">
        <v>231</v>
      </c>
      <c r="S49" s="17" t="s">
        <v>573</v>
      </c>
    </row>
    <row r="50" spans="1:19" ht="43.5" customHeight="1" x14ac:dyDescent="0.2">
      <c r="A50" s="39" t="s">
        <v>198</v>
      </c>
      <c r="B50" s="58" t="s">
        <v>201</v>
      </c>
      <c r="C50" s="40" t="s">
        <v>7</v>
      </c>
      <c r="D50" s="42" t="s">
        <v>12</v>
      </c>
      <c r="E50" s="38" t="s">
        <v>132</v>
      </c>
      <c r="F50" s="38" t="s">
        <v>132</v>
      </c>
      <c r="G50" s="38" t="s">
        <v>132</v>
      </c>
      <c r="H50" s="16" t="s">
        <v>235</v>
      </c>
      <c r="I50" s="109" t="s">
        <v>403</v>
      </c>
      <c r="J50" s="16" t="s">
        <v>235</v>
      </c>
      <c r="K50" s="109" t="s">
        <v>403</v>
      </c>
      <c r="L50" s="16" t="s">
        <v>235</v>
      </c>
      <c r="M50" s="109" t="s">
        <v>403</v>
      </c>
      <c r="N50" s="16" t="s">
        <v>236</v>
      </c>
      <c r="O50" s="108" t="s">
        <v>402</v>
      </c>
      <c r="P50" s="16" t="s">
        <v>253</v>
      </c>
      <c r="Q50" s="108" t="s">
        <v>402</v>
      </c>
      <c r="R50" s="16" t="s">
        <v>127</v>
      </c>
      <c r="S50" s="16" t="s">
        <v>127</v>
      </c>
    </row>
    <row r="51" spans="1:19" ht="48.75" customHeight="1" x14ac:dyDescent="0.2">
      <c r="A51" s="39" t="s">
        <v>200</v>
      </c>
      <c r="B51" s="58" t="s">
        <v>202</v>
      </c>
      <c r="C51" s="40" t="s">
        <v>7</v>
      </c>
      <c r="D51" s="42" t="s">
        <v>12</v>
      </c>
      <c r="E51" s="38" t="s">
        <v>266</v>
      </c>
      <c r="F51" s="51" t="s">
        <v>334</v>
      </c>
      <c r="G51" s="38" t="s">
        <v>132</v>
      </c>
      <c r="H51" s="16" t="s">
        <v>164</v>
      </c>
      <c r="I51" s="108" t="s">
        <v>402</v>
      </c>
      <c r="J51" s="16" t="s">
        <v>165</v>
      </c>
      <c r="K51" s="108" t="s">
        <v>402</v>
      </c>
      <c r="L51" s="16" t="s">
        <v>165</v>
      </c>
      <c r="M51" s="108" t="s">
        <v>402</v>
      </c>
      <c r="N51" s="16" t="s">
        <v>171</v>
      </c>
      <c r="O51" s="108" t="s">
        <v>402</v>
      </c>
      <c r="P51" s="16" t="s">
        <v>171</v>
      </c>
      <c r="Q51" s="108" t="s">
        <v>402</v>
      </c>
      <c r="R51" s="16" t="s">
        <v>173</v>
      </c>
      <c r="S51" s="16" t="s">
        <v>173</v>
      </c>
    </row>
    <row r="52" spans="1:19" s="43" customFormat="1" ht="37.5" customHeight="1" x14ac:dyDescent="0.2">
      <c r="A52" s="45" t="s">
        <v>203</v>
      </c>
      <c r="B52" s="56" t="s">
        <v>204</v>
      </c>
      <c r="C52" s="46" t="s">
        <v>7</v>
      </c>
      <c r="D52" s="44" t="s">
        <v>12</v>
      </c>
      <c r="E52" s="25" t="s">
        <v>132</v>
      </c>
      <c r="F52" s="25" t="s">
        <v>132</v>
      </c>
      <c r="G52" s="25" t="s">
        <v>132</v>
      </c>
      <c r="H52" s="17" t="s">
        <v>250</v>
      </c>
      <c r="I52" s="107" t="s">
        <v>434</v>
      </c>
      <c r="J52" s="17" t="s">
        <v>250</v>
      </c>
      <c r="K52" s="107" t="s">
        <v>434</v>
      </c>
      <c r="L52" s="47" t="s">
        <v>230</v>
      </c>
      <c r="M52" s="107" t="s">
        <v>430</v>
      </c>
      <c r="N52" s="17" t="s">
        <v>236</v>
      </c>
      <c r="O52" s="108" t="s">
        <v>402</v>
      </c>
      <c r="P52" s="17" t="s">
        <v>491</v>
      </c>
      <c r="Q52" s="113" t="s">
        <v>403</v>
      </c>
      <c r="R52" s="125" t="s">
        <v>492</v>
      </c>
      <c r="S52" s="17" t="s">
        <v>492</v>
      </c>
    </row>
    <row r="53" spans="1:19" s="43" customFormat="1" ht="52.5" customHeight="1" x14ac:dyDescent="0.2">
      <c r="A53" s="45" t="s">
        <v>199</v>
      </c>
      <c r="B53" s="56" t="s">
        <v>335</v>
      </c>
      <c r="C53" s="46" t="s">
        <v>7</v>
      </c>
      <c r="D53" s="44" t="s">
        <v>12</v>
      </c>
      <c r="E53" s="25" t="s">
        <v>132</v>
      </c>
      <c r="F53" s="25" t="s">
        <v>132</v>
      </c>
      <c r="G53" s="25" t="s">
        <v>132</v>
      </c>
      <c r="H53" s="72" t="s">
        <v>493</v>
      </c>
      <c r="I53" s="111" t="s">
        <v>403</v>
      </c>
      <c r="J53" s="72" t="s">
        <v>493</v>
      </c>
      <c r="K53" s="111" t="s">
        <v>403</v>
      </c>
      <c r="L53" s="72" t="s">
        <v>494</v>
      </c>
      <c r="M53" s="109" t="s">
        <v>403</v>
      </c>
      <c r="N53" s="130" t="s">
        <v>127</v>
      </c>
      <c r="O53" s="108" t="s">
        <v>402</v>
      </c>
      <c r="P53" s="72" t="s">
        <v>495</v>
      </c>
      <c r="Q53" s="114" t="s">
        <v>402</v>
      </c>
      <c r="R53" s="123" t="s">
        <v>127</v>
      </c>
      <c r="S53" s="73" t="s">
        <v>572</v>
      </c>
    </row>
    <row r="54" spans="1:19" ht="54.75" customHeight="1" x14ac:dyDescent="0.2">
      <c r="A54" s="57" t="s">
        <v>46</v>
      </c>
      <c r="B54" s="59" t="s">
        <v>360</v>
      </c>
      <c r="C54" s="40" t="s">
        <v>7</v>
      </c>
      <c r="D54" s="42" t="s">
        <v>14</v>
      </c>
      <c r="E54" s="41">
        <v>42173</v>
      </c>
      <c r="F54" s="51" t="s">
        <v>267</v>
      </c>
      <c r="G54" s="51" t="s">
        <v>474</v>
      </c>
      <c r="H54" s="16" t="s">
        <v>496</v>
      </c>
      <c r="I54" s="112" t="s">
        <v>403</v>
      </c>
      <c r="J54" s="16" t="s">
        <v>497</v>
      </c>
      <c r="K54" s="112" t="s">
        <v>403</v>
      </c>
      <c r="L54" s="16" t="s">
        <v>487</v>
      </c>
      <c r="M54" s="108" t="s">
        <v>402</v>
      </c>
      <c r="N54" s="16" t="s">
        <v>127</v>
      </c>
      <c r="O54" s="108" t="s">
        <v>402</v>
      </c>
      <c r="P54" s="16" t="s">
        <v>492</v>
      </c>
      <c r="Q54" s="108" t="s">
        <v>402</v>
      </c>
      <c r="R54" s="16" t="s">
        <v>127</v>
      </c>
      <c r="S54" s="135" t="s">
        <v>572</v>
      </c>
    </row>
    <row r="55" spans="1:19" ht="53.25" customHeight="1" x14ac:dyDescent="0.2">
      <c r="A55" s="57" t="s">
        <v>46</v>
      </c>
      <c r="B55" s="59" t="s">
        <v>361</v>
      </c>
      <c r="C55" s="40" t="s">
        <v>7</v>
      </c>
      <c r="D55" s="42" t="s">
        <v>14</v>
      </c>
      <c r="E55" s="41">
        <v>42173</v>
      </c>
      <c r="F55" s="51" t="s">
        <v>267</v>
      </c>
      <c r="G55" s="51" t="s">
        <v>474</v>
      </c>
      <c r="H55" s="16" t="s">
        <v>496</v>
      </c>
      <c r="I55" s="112" t="s">
        <v>403</v>
      </c>
      <c r="J55" s="16" t="s">
        <v>497</v>
      </c>
      <c r="K55" s="112" t="s">
        <v>403</v>
      </c>
      <c r="L55" s="16" t="s">
        <v>487</v>
      </c>
      <c r="M55" s="108" t="s">
        <v>402</v>
      </c>
      <c r="N55" s="16" t="s">
        <v>156</v>
      </c>
      <c r="O55" s="108" t="s">
        <v>402</v>
      </c>
      <c r="P55" s="16" t="s">
        <v>156</v>
      </c>
      <c r="Q55" s="108" t="s">
        <v>402</v>
      </c>
      <c r="R55" s="16" t="s">
        <v>161</v>
      </c>
      <c r="S55" s="16" t="s">
        <v>161</v>
      </c>
    </row>
    <row r="56" spans="1:19" s="43" customFormat="1" ht="45" customHeight="1" x14ac:dyDescent="0.2">
      <c r="A56" s="61" t="s">
        <v>47</v>
      </c>
      <c r="B56" s="60" t="s">
        <v>114</v>
      </c>
      <c r="C56" s="46" t="s">
        <v>7</v>
      </c>
      <c r="D56" s="44" t="s">
        <v>14</v>
      </c>
      <c r="E56" s="25" t="s">
        <v>290</v>
      </c>
      <c r="F56" s="25" t="s">
        <v>268</v>
      </c>
      <c r="G56" s="25" t="s">
        <v>474</v>
      </c>
      <c r="H56" s="17" t="s">
        <v>498</v>
      </c>
      <c r="I56" s="112" t="s">
        <v>403</v>
      </c>
      <c r="J56" s="17" t="s">
        <v>497</v>
      </c>
      <c r="K56" s="112" t="s">
        <v>403</v>
      </c>
      <c r="L56" s="17" t="s">
        <v>487</v>
      </c>
      <c r="M56" s="108" t="s">
        <v>402</v>
      </c>
      <c r="N56" s="17" t="s">
        <v>127</v>
      </c>
      <c r="O56" s="108" t="s">
        <v>402</v>
      </c>
      <c r="P56" s="17" t="s">
        <v>492</v>
      </c>
      <c r="Q56" s="108" t="s">
        <v>402</v>
      </c>
      <c r="R56" s="17" t="s">
        <v>127</v>
      </c>
      <c r="S56" s="73" t="s">
        <v>572</v>
      </c>
    </row>
    <row r="57" spans="1:19" ht="55.5" customHeight="1" x14ac:dyDescent="0.2">
      <c r="A57" s="57" t="s">
        <v>70</v>
      </c>
      <c r="B57" s="59" t="s">
        <v>362</v>
      </c>
      <c r="C57" s="40" t="s">
        <v>7</v>
      </c>
      <c r="D57" s="42" t="s">
        <v>12</v>
      </c>
      <c r="E57" s="38" t="s">
        <v>132</v>
      </c>
      <c r="F57" s="38" t="s">
        <v>132</v>
      </c>
      <c r="G57" s="38" t="s">
        <v>132</v>
      </c>
      <c r="H57" s="41" t="s">
        <v>234</v>
      </c>
      <c r="I57" s="107" t="s">
        <v>420</v>
      </c>
      <c r="J57" s="41" t="s">
        <v>234</v>
      </c>
      <c r="K57" s="107" t="s">
        <v>420</v>
      </c>
      <c r="L57" s="41" t="s">
        <v>234</v>
      </c>
      <c r="M57" s="107" t="s">
        <v>420</v>
      </c>
      <c r="N57" s="16" t="s">
        <v>253</v>
      </c>
      <c r="O57" s="108" t="s">
        <v>402</v>
      </c>
      <c r="P57" s="16" t="s">
        <v>495</v>
      </c>
      <c r="Q57" s="108" t="s">
        <v>402</v>
      </c>
      <c r="R57" s="16" t="s">
        <v>152</v>
      </c>
      <c r="S57" s="135" t="s">
        <v>572</v>
      </c>
    </row>
    <row r="58" spans="1:19" ht="55.5" customHeight="1" x14ac:dyDescent="0.2">
      <c r="A58" s="57" t="s">
        <v>70</v>
      </c>
      <c r="B58" s="59" t="s">
        <v>363</v>
      </c>
      <c r="C58" s="40" t="s">
        <v>7</v>
      </c>
      <c r="D58" s="42" t="s">
        <v>12</v>
      </c>
      <c r="E58" s="49" t="s">
        <v>132</v>
      </c>
      <c r="F58" s="38" t="s">
        <v>132</v>
      </c>
      <c r="G58" s="38" t="s">
        <v>132</v>
      </c>
      <c r="H58" s="41" t="s">
        <v>234</v>
      </c>
      <c r="I58" s="107" t="s">
        <v>420</v>
      </c>
      <c r="J58" s="41" t="s">
        <v>234</v>
      </c>
      <c r="K58" s="107" t="s">
        <v>420</v>
      </c>
      <c r="L58" s="41" t="s">
        <v>234</v>
      </c>
      <c r="M58" s="107" t="s">
        <v>420</v>
      </c>
      <c r="N58" s="16" t="s">
        <v>253</v>
      </c>
      <c r="O58" s="108" t="s">
        <v>402</v>
      </c>
      <c r="P58" s="16" t="s">
        <v>495</v>
      </c>
      <c r="Q58" s="108" t="s">
        <v>402</v>
      </c>
      <c r="R58" s="16" t="s">
        <v>152</v>
      </c>
      <c r="S58" s="135" t="s">
        <v>572</v>
      </c>
    </row>
    <row r="59" spans="1:19" ht="55.5" customHeight="1" x14ac:dyDescent="0.2">
      <c r="A59" s="57" t="s">
        <v>70</v>
      </c>
      <c r="B59" s="59" t="s">
        <v>364</v>
      </c>
      <c r="C59" s="40" t="s">
        <v>7</v>
      </c>
      <c r="D59" s="42" t="s">
        <v>12</v>
      </c>
      <c r="E59" s="49" t="s">
        <v>132</v>
      </c>
      <c r="F59" s="38" t="s">
        <v>132</v>
      </c>
      <c r="G59" s="38" t="s">
        <v>132</v>
      </c>
      <c r="H59" s="41" t="s">
        <v>234</v>
      </c>
      <c r="I59" s="107" t="s">
        <v>420</v>
      </c>
      <c r="J59" s="41" t="s">
        <v>234</v>
      </c>
      <c r="K59" s="107" t="s">
        <v>420</v>
      </c>
      <c r="L59" s="41" t="s">
        <v>234</v>
      </c>
      <c r="M59" s="107" t="s">
        <v>420</v>
      </c>
      <c r="N59" s="16" t="s">
        <v>253</v>
      </c>
      <c r="O59" s="108" t="s">
        <v>402</v>
      </c>
      <c r="P59" s="16" t="s">
        <v>495</v>
      </c>
      <c r="Q59" s="108" t="s">
        <v>402</v>
      </c>
      <c r="R59" s="16" t="s">
        <v>152</v>
      </c>
      <c r="S59" s="135" t="s">
        <v>572</v>
      </c>
    </row>
    <row r="60" spans="1:19" s="43" customFormat="1" ht="97.5" customHeight="1" x14ac:dyDescent="0.2">
      <c r="A60" s="61" t="s">
        <v>48</v>
      </c>
      <c r="B60" s="60" t="s">
        <v>94</v>
      </c>
      <c r="C60" s="46" t="s">
        <v>7</v>
      </c>
      <c r="D60" s="44" t="s">
        <v>16</v>
      </c>
      <c r="E60" s="20" t="s">
        <v>237</v>
      </c>
      <c r="F60" s="45" t="s">
        <v>238</v>
      </c>
      <c r="G60" s="34" t="s">
        <v>555</v>
      </c>
      <c r="H60" s="17" t="s">
        <v>236</v>
      </c>
      <c r="I60" s="107" t="s">
        <v>423</v>
      </c>
      <c r="J60" s="47" t="s">
        <v>236</v>
      </c>
      <c r="K60" s="107" t="s">
        <v>423</v>
      </c>
      <c r="L60" s="17" t="s">
        <v>253</v>
      </c>
      <c r="M60" s="108" t="s">
        <v>402</v>
      </c>
      <c r="N60" s="17" t="s">
        <v>127</v>
      </c>
      <c r="O60" s="108" t="s">
        <v>402</v>
      </c>
      <c r="P60" s="47" t="s">
        <v>127</v>
      </c>
      <c r="Q60" s="108" t="s">
        <v>402</v>
      </c>
      <c r="R60" s="47" t="s">
        <v>152</v>
      </c>
      <c r="S60" s="17" t="s">
        <v>161</v>
      </c>
    </row>
    <row r="61" spans="1:19" ht="84.75" customHeight="1" x14ac:dyDescent="0.2">
      <c r="A61" s="57" t="s">
        <v>49</v>
      </c>
      <c r="B61" s="59" t="s">
        <v>95</v>
      </c>
      <c r="C61" s="40" t="s">
        <v>7</v>
      </c>
      <c r="D61" s="42" t="s">
        <v>16</v>
      </c>
      <c r="E61" s="33" t="s">
        <v>237</v>
      </c>
      <c r="F61" s="39" t="s">
        <v>238</v>
      </c>
      <c r="G61" s="34" t="s">
        <v>555</v>
      </c>
      <c r="H61" s="16" t="s">
        <v>232</v>
      </c>
      <c r="I61" s="108" t="s">
        <v>402</v>
      </c>
      <c r="J61" s="16" t="s">
        <v>232</v>
      </c>
      <c r="K61" s="108" t="s">
        <v>402</v>
      </c>
      <c r="L61" s="41" t="s">
        <v>236</v>
      </c>
      <c r="M61" s="108" t="s">
        <v>402</v>
      </c>
      <c r="N61" s="16" t="s">
        <v>127</v>
      </c>
      <c r="O61" s="108" t="s">
        <v>402</v>
      </c>
      <c r="P61" s="41" t="s">
        <v>127</v>
      </c>
      <c r="Q61" s="108" t="s">
        <v>402</v>
      </c>
      <c r="R61" s="41" t="s">
        <v>152</v>
      </c>
      <c r="S61" s="16" t="s">
        <v>324</v>
      </c>
    </row>
    <row r="62" spans="1:19" s="43" customFormat="1" ht="80.25" customHeight="1" x14ac:dyDescent="0.2">
      <c r="A62" s="45" t="s">
        <v>157</v>
      </c>
      <c r="B62" s="63" t="s">
        <v>160</v>
      </c>
      <c r="C62" s="46" t="s">
        <v>7</v>
      </c>
      <c r="D62" s="44" t="s">
        <v>16</v>
      </c>
      <c r="E62" s="20" t="s">
        <v>237</v>
      </c>
      <c r="F62" s="45" t="s">
        <v>238</v>
      </c>
      <c r="G62" s="45" t="s">
        <v>555</v>
      </c>
      <c r="H62" s="17" t="s">
        <v>132</v>
      </c>
      <c r="I62" s="17" t="s">
        <v>132</v>
      </c>
      <c r="J62" s="17" t="s">
        <v>153</v>
      </c>
      <c r="K62" s="107" t="s">
        <v>418</v>
      </c>
      <c r="L62" s="17" t="s">
        <v>506</v>
      </c>
      <c r="M62" s="109" t="s">
        <v>403</v>
      </c>
      <c r="N62" s="17" t="s">
        <v>253</v>
      </c>
      <c r="O62" s="108" t="s">
        <v>402</v>
      </c>
      <c r="P62" s="17" t="s">
        <v>499</v>
      </c>
      <c r="Q62" s="108" t="s">
        <v>402</v>
      </c>
      <c r="R62" s="17" t="s">
        <v>152</v>
      </c>
      <c r="S62" s="17" t="s">
        <v>156</v>
      </c>
    </row>
    <row r="63" spans="1:19" s="43" customFormat="1" ht="81" customHeight="1" x14ac:dyDescent="0.2">
      <c r="A63" s="45" t="s">
        <v>158</v>
      </c>
      <c r="B63" s="63" t="s">
        <v>159</v>
      </c>
      <c r="C63" s="46" t="s">
        <v>7</v>
      </c>
      <c r="D63" s="44" t="s">
        <v>16</v>
      </c>
      <c r="E63" s="20" t="s">
        <v>237</v>
      </c>
      <c r="F63" s="45" t="s">
        <v>238</v>
      </c>
      <c r="G63" s="45" t="s">
        <v>555</v>
      </c>
      <c r="H63" s="17" t="s">
        <v>233</v>
      </c>
      <c r="I63" s="108" t="s">
        <v>402</v>
      </c>
      <c r="J63" s="17" t="s">
        <v>233</v>
      </c>
      <c r="K63" s="108" t="s">
        <v>402</v>
      </c>
      <c r="L63" s="17" t="s">
        <v>322</v>
      </c>
      <c r="M63" s="108" t="s">
        <v>402</v>
      </c>
      <c r="N63" s="17" t="s">
        <v>156</v>
      </c>
      <c r="O63" s="108" t="s">
        <v>402</v>
      </c>
      <c r="P63" s="17" t="s">
        <v>156</v>
      </c>
      <c r="Q63" s="108" t="s">
        <v>402</v>
      </c>
      <c r="R63" s="17" t="s">
        <v>152</v>
      </c>
      <c r="S63" s="17" t="s">
        <v>161</v>
      </c>
    </row>
    <row r="64" spans="1:19" ht="76.5" customHeight="1" x14ac:dyDescent="0.2">
      <c r="A64" s="39" t="s">
        <v>217</v>
      </c>
      <c r="B64" s="58" t="s">
        <v>218</v>
      </c>
      <c r="C64" s="40" t="s">
        <v>7</v>
      </c>
      <c r="D64" s="42" t="s">
        <v>16</v>
      </c>
      <c r="E64" s="33" t="s">
        <v>237</v>
      </c>
      <c r="F64" s="39" t="s">
        <v>238</v>
      </c>
      <c r="G64" s="39" t="s">
        <v>555</v>
      </c>
      <c r="H64" s="16" t="s">
        <v>236</v>
      </c>
      <c r="I64" s="107" t="s">
        <v>539</v>
      </c>
      <c r="J64" s="16" t="s">
        <v>236</v>
      </c>
      <c r="K64" s="107" t="s">
        <v>539</v>
      </c>
      <c r="L64" s="16" t="s">
        <v>322</v>
      </c>
      <c r="M64" s="108" t="s">
        <v>402</v>
      </c>
      <c r="N64" s="16" t="s">
        <v>156</v>
      </c>
      <c r="O64" s="108" t="s">
        <v>402</v>
      </c>
      <c r="P64" s="16" t="s">
        <v>323</v>
      </c>
      <c r="Q64" s="108" t="s">
        <v>402</v>
      </c>
      <c r="R64" s="41" t="s">
        <v>152</v>
      </c>
      <c r="S64" s="16" t="s">
        <v>324</v>
      </c>
    </row>
    <row r="65" spans="1:19" ht="93.75" customHeight="1" x14ac:dyDescent="0.2">
      <c r="A65" s="39" t="s">
        <v>219</v>
      </c>
      <c r="B65" s="58" t="s">
        <v>220</v>
      </c>
      <c r="C65" s="40" t="s">
        <v>7</v>
      </c>
      <c r="D65" s="42" t="s">
        <v>16</v>
      </c>
      <c r="E65" s="34" t="s">
        <v>552</v>
      </c>
      <c r="F65" s="39" t="s">
        <v>551</v>
      </c>
      <c r="G65" s="39" t="s">
        <v>556</v>
      </c>
      <c r="H65" s="16" t="s">
        <v>233</v>
      </c>
      <c r="I65" s="108" t="s">
        <v>402</v>
      </c>
      <c r="J65" s="16" t="s">
        <v>233</v>
      </c>
      <c r="K65" s="108" t="s">
        <v>402</v>
      </c>
      <c r="L65" s="16" t="s">
        <v>127</v>
      </c>
      <c r="M65" s="108" t="s">
        <v>402</v>
      </c>
      <c r="N65" s="16" t="s">
        <v>156</v>
      </c>
      <c r="O65" s="108" t="s">
        <v>402</v>
      </c>
      <c r="P65" s="16" t="s">
        <v>156</v>
      </c>
      <c r="Q65" s="108" t="s">
        <v>402</v>
      </c>
      <c r="R65" s="16" t="s">
        <v>152</v>
      </c>
      <c r="S65" s="16" t="s">
        <v>161</v>
      </c>
    </row>
    <row r="66" spans="1:19" s="43" customFormat="1" ht="79.5" customHeight="1" x14ac:dyDescent="0.2">
      <c r="A66" s="61" t="s">
        <v>50</v>
      </c>
      <c r="B66" s="60" t="s">
        <v>96</v>
      </c>
      <c r="C66" s="46" t="s">
        <v>7</v>
      </c>
      <c r="D66" s="44" t="s">
        <v>16</v>
      </c>
      <c r="E66" s="20" t="s">
        <v>237</v>
      </c>
      <c r="F66" s="45" t="s">
        <v>238</v>
      </c>
      <c r="G66" s="45" t="s">
        <v>555</v>
      </c>
      <c r="H66" s="17" t="s">
        <v>132</v>
      </c>
      <c r="I66" s="17" t="s">
        <v>132</v>
      </c>
      <c r="J66" s="17" t="s">
        <v>154</v>
      </c>
      <c r="K66" s="107" t="s">
        <v>417</v>
      </c>
      <c r="L66" s="17" t="s">
        <v>230</v>
      </c>
      <c r="M66" s="107" t="s">
        <v>453</v>
      </c>
      <c r="N66" s="17" t="s">
        <v>387</v>
      </c>
      <c r="O66" s="107" t="s">
        <v>565</v>
      </c>
      <c r="P66" s="17" t="s">
        <v>435</v>
      </c>
      <c r="Q66" s="107" t="s">
        <v>545</v>
      </c>
      <c r="R66" s="17" t="s">
        <v>152</v>
      </c>
      <c r="S66" s="17" t="s">
        <v>235</v>
      </c>
    </row>
    <row r="67" spans="1:19" ht="81" customHeight="1" x14ac:dyDescent="0.2">
      <c r="A67" s="39" t="s">
        <v>214</v>
      </c>
      <c r="B67" s="58" t="s">
        <v>215</v>
      </c>
      <c r="C67" s="40" t="s">
        <v>7</v>
      </c>
      <c r="D67" s="42" t="s">
        <v>16</v>
      </c>
      <c r="E67" s="33" t="s">
        <v>237</v>
      </c>
      <c r="F67" s="39" t="s">
        <v>238</v>
      </c>
      <c r="G67" s="39" t="s">
        <v>555</v>
      </c>
      <c r="H67" s="16" t="s">
        <v>232</v>
      </c>
      <c r="I67" s="108" t="s">
        <v>402</v>
      </c>
      <c r="J67" s="16" t="s">
        <v>232</v>
      </c>
      <c r="K67" s="108" t="s">
        <v>402</v>
      </c>
      <c r="L67" s="16" t="s">
        <v>236</v>
      </c>
      <c r="M67" s="108" t="s">
        <v>402</v>
      </c>
      <c r="N67" s="16" t="s">
        <v>127</v>
      </c>
      <c r="O67" s="108" t="s">
        <v>402</v>
      </c>
      <c r="P67" s="16" t="s">
        <v>127</v>
      </c>
      <c r="Q67" s="108" t="s">
        <v>402</v>
      </c>
      <c r="R67" s="41" t="s">
        <v>152</v>
      </c>
      <c r="S67" s="16" t="s">
        <v>156</v>
      </c>
    </row>
    <row r="68" spans="1:19" ht="78.75" customHeight="1" x14ac:dyDescent="0.2">
      <c r="A68" s="39" t="s">
        <v>216</v>
      </c>
      <c r="B68" s="58" t="s">
        <v>282</v>
      </c>
      <c r="C68" s="40" t="s">
        <v>7</v>
      </c>
      <c r="D68" s="42" t="s">
        <v>16</v>
      </c>
      <c r="E68" s="33" t="s">
        <v>237</v>
      </c>
      <c r="F68" s="39" t="s">
        <v>238</v>
      </c>
      <c r="G68" s="39" t="s">
        <v>555</v>
      </c>
      <c r="H68" s="16" t="s">
        <v>235</v>
      </c>
      <c r="I68" s="107" t="s">
        <v>423</v>
      </c>
      <c r="J68" s="16" t="s">
        <v>235</v>
      </c>
      <c r="K68" s="107" t="s">
        <v>423</v>
      </c>
      <c r="L68" s="16" t="s">
        <v>232</v>
      </c>
      <c r="M68" s="108" t="s">
        <v>402</v>
      </c>
      <c r="N68" s="16" t="s">
        <v>253</v>
      </c>
      <c r="O68" s="108" t="s">
        <v>402</v>
      </c>
      <c r="P68" s="16" t="s">
        <v>233</v>
      </c>
      <c r="Q68" s="108" t="s">
        <v>402</v>
      </c>
      <c r="R68" s="41" t="s">
        <v>152</v>
      </c>
      <c r="S68" s="16" t="s">
        <v>161</v>
      </c>
    </row>
    <row r="69" spans="1:19" s="43" customFormat="1" ht="84" customHeight="1" x14ac:dyDescent="0.2">
      <c r="A69" s="61" t="s">
        <v>52</v>
      </c>
      <c r="B69" s="60" t="s">
        <v>51</v>
      </c>
      <c r="C69" s="46" t="s">
        <v>7</v>
      </c>
      <c r="D69" s="44" t="s">
        <v>16</v>
      </c>
      <c r="E69" s="35" t="s">
        <v>553</v>
      </c>
      <c r="F69" s="45" t="s">
        <v>554</v>
      </c>
      <c r="G69" s="45" t="s">
        <v>557</v>
      </c>
      <c r="H69" s="17" t="s">
        <v>233</v>
      </c>
      <c r="I69" s="108" t="s">
        <v>402</v>
      </c>
      <c r="J69" s="17" t="s">
        <v>153</v>
      </c>
      <c r="K69" s="107" t="s">
        <v>418</v>
      </c>
      <c r="L69" s="17" t="s">
        <v>127</v>
      </c>
      <c r="M69" s="108" t="s">
        <v>402</v>
      </c>
      <c r="N69" s="17" t="s">
        <v>156</v>
      </c>
      <c r="O69" s="108" t="s">
        <v>402</v>
      </c>
      <c r="P69" s="17" t="s">
        <v>156</v>
      </c>
      <c r="Q69" s="108" t="s">
        <v>402</v>
      </c>
      <c r="R69" s="17" t="s">
        <v>152</v>
      </c>
      <c r="S69" s="53" t="s">
        <v>324</v>
      </c>
    </row>
    <row r="70" spans="1:19" ht="39" customHeight="1" x14ac:dyDescent="0.2">
      <c r="A70" s="57" t="s">
        <v>36</v>
      </c>
      <c r="B70" s="59" t="s">
        <v>82</v>
      </c>
      <c r="C70" s="40" t="s">
        <v>7</v>
      </c>
      <c r="D70" s="42" t="s">
        <v>18</v>
      </c>
      <c r="E70" s="38" t="s">
        <v>132</v>
      </c>
      <c r="F70" s="38" t="s">
        <v>132</v>
      </c>
      <c r="G70" s="38" t="s">
        <v>132</v>
      </c>
      <c r="H70" s="16" t="s">
        <v>133</v>
      </c>
      <c r="I70" s="107" t="s">
        <v>431</v>
      </c>
      <c r="J70" s="16" t="s">
        <v>133</v>
      </c>
      <c r="K70" s="107" t="s">
        <v>431</v>
      </c>
      <c r="L70" s="16" t="s">
        <v>133</v>
      </c>
      <c r="M70" s="107" t="s">
        <v>447</v>
      </c>
      <c r="N70" s="16" t="s">
        <v>339</v>
      </c>
      <c r="O70" s="107" t="s">
        <v>565</v>
      </c>
      <c r="P70" s="16" t="s">
        <v>231</v>
      </c>
      <c r="Q70" s="107" t="s">
        <v>550</v>
      </c>
      <c r="R70" s="16" t="s">
        <v>249</v>
      </c>
      <c r="S70" s="16" t="s">
        <v>232</v>
      </c>
    </row>
    <row r="71" spans="1:19" s="43" customFormat="1" ht="36" customHeight="1" x14ac:dyDescent="0.2">
      <c r="A71" s="45" t="s">
        <v>30</v>
      </c>
      <c r="B71" s="64" t="s">
        <v>0</v>
      </c>
      <c r="C71" s="46" t="s">
        <v>7</v>
      </c>
      <c r="D71" s="44" t="s">
        <v>18</v>
      </c>
      <c r="E71" s="25" t="s">
        <v>132</v>
      </c>
      <c r="F71" s="25" t="s">
        <v>132</v>
      </c>
      <c r="G71" s="25" t="s">
        <v>132</v>
      </c>
      <c r="H71" s="17" t="s">
        <v>153</v>
      </c>
      <c r="I71" s="107" t="s">
        <v>455</v>
      </c>
      <c r="J71" s="17" t="s">
        <v>153</v>
      </c>
      <c r="K71" s="107" t="s">
        <v>455</v>
      </c>
      <c r="L71" s="17" t="s">
        <v>153</v>
      </c>
      <c r="M71" s="107" t="s">
        <v>448</v>
      </c>
      <c r="N71" s="17" t="s">
        <v>340</v>
      </c>
      <c r="O71" s="107" t="s">
        <v>565</v>
      </c>
      <c r="P71" s="17" t="s">
        <v>251</v>
      </c>
      <c r="Q71" s="107" t="s">
        <v>443</v>
      </c>
      <c r="R71" s="17" t="s">
        <v>230</v>
      </c>
      <c r="S71" s="17" t="s">
        <v>232</v>
      </c>
    </row>
    <row r="72" spans="1:19" s="43" customFormat="1" ht="24.75" customHeight="1" x14ac:dyDescent="0.2">
      <c r="A72" s="45" t="s">
        <v>138</v>
      </c>
      <c r="B72" s="56" t="s">
        <v>1</v>
      </c>
      <c r="C72" s="46" t="s">
        <v>7</v>
      </c>
      <c r="D72" s="44" t="s">
        <v>18</v>
      </c>
      <c r="E72" s="25" t="s">
        <v>132</v>
      </c>
      <c r="F72" s="25" t="s">
        <v>132</v>
      </c>
      <c r="G72" s="25" t="s">
        <v>132</v>
      </c>
      <c r="H72" s="17" t="s">
        <v>236</v>
      </c>
      <c r="I72" s="108" t="s">
        <v>402</v>
      </c>
      <c r="J72" s="17" t="s">
        <v>236</v>
      </c>
      <c r="K72" s="108" t="s">
        <v>402</v>
      </c>
      <c r="L72" s="17" t="s">
        <v>253</v>
      </c>
      <c r="M72" s="108" t="s">
        <v>402</v>
      </c>
      <c r="N72" s="17" t="s">
        <v>127</v>
      </c>
      <c r="O72" s="108" t="s">
        <v>402</v>
      </c>
      <c r="P72" s="17" t="s">
        <v>127</v>
      </c>
      <c r="Q72" s="108" t="s">
        <v>402</v>
      </c>
      <c r="R72" s="17" t="s">
        <v>161</v>
      </c>
      <c r="S72" s="17" t="s">
        <v>161</v>
      </c>
    </row>
    <row r="73" spans="1:19" ht="55.5" customHeight="1" x14ac:dyDescent="0.2">
      <c r="A73" s="39" t="s">
        <v>31</v>
      </c>
      <c r="B73" s="58" t="s">
        <v>139</v>
      </c>
      <c r="C73" s="40" t="s">
        <v>7</v>
      </c>
      <c r="D73" s="42" t="s">
        <v>18</v>
      </c>
      <c r="E73" s="38" t="s">
        <v>132</v>
      </c>
      <c r="F73" s="38" t="s">
        <v>132</v>
      </c>
      <c r="G73" s="38" t="s">
        <v>132</v>
      </c>
      <c r="H73" s="16" t="s">
        <v>132</v>
      </c>
      <c r="I73" s="16" t="s">
        <v>132</v>
      </c>
      <c r="J73" s="16" t="s">
        <v>332</v>
      </c>
      <c r="K73" s="107" t="s">
        <v>464</v>
      </c>
      <c r="L73" s="16" t="s">
        <v>133</v>
      </c>
      <c r="M73" s="107" t="s">
        <v>462</v>
      </c>
      <c r="N73" s="16" t="s">
        <v>389</v>
      </c>
      <c r="O73" s="107" t="s">
        <v>565</v>
      </c>
      <c r="P73" s="16" t="s">
        <v>252</v>
      </c>
      <c r="Q73" s="107" t="s">
        <v>463</v>
      </c>
      <c r="R73" s="16" t="s">
        <v>152</v>
      </c>
      <c r="S73" s="16" t="s">
        <v>236</v>
      </c>
    </row>
    <row r="74" spans="1:19" ht="50.25" customHeight="1" x14ac:dyDescent="0.2">
      <c r="A74" s="39" t="s">
        <v>32</v>
      </c>
      <c r="B74" s="58" t="s">
        <v>140</v>
      </c>
      <c r="C74" s="40" t="s">
        <v>7</v>
      </c>
      <c r="D74" s="42" t="s">
        <v>18</v>
      </c>
      <c r="E74" s="38" t="s">
        <v>132</v>
      </c>
      <c r="F74" s="38" t="s">
        <v>132</v>
      </c>
      <c r="G74" s="38" t="s">
        <v>132</v>
      </c>
      <c r="H74" s="16" t="s">
        <v>132</v>
      </c>
      <c r="I74" s="16" t="s">
        <v>132</v>
      </c>
      <c r="J74" s="16" t="s">
        <v>332</v>
      </c>
      <c r="K74" s="107" t="s">
        <v>464</v>
      </c>
      <c r="L74" s="16" t="s">
        <v>133</v>
      </c>
      <c r="M74" s="107" t="s">
        <v>462</v>
      </c>
      <c r="N74" s="16" t="s">
        <v>389</v>
      </c>
      <c r="O74" s="107" t="s">
        <v>565</v>
      </c>
      <c r="P74" s="16" t="s">
        <v>252</v>
      </c>
      <c r="Q74" s="107" t="s">
        <v>463</v>
      </c>
      <c r="R74" s="16" t="s">
        <v>154</v>
      </c>
      <c r="S74" s="16" t="s">
        <v>236</v>
      </c>
    </row>
    <row r="75" spans="1:19" ht="36.75" customHeight="1" x14ac:dyDescent="0.2">
      <c r="A75" s="39" t="s">
        <v>224</v>
      </c>
      <c r="B75" s="58" t="s">
        <v>225</v>
      </c>
      <c r="C75" s="40" t="s">
        <v>7</v>
      </c>
      <c r="D75" s="42" t="s">
        <v>18</v>
      </c>
      <c r="E75" s="38" t="s">
        <v>132</v>
      </c>
      <c r="F75" s="38" t="s">
        <v>132</v>
      </c>
      <c r="G75" s="38" t="s">
        <v>132</v>
      </c>
      <c r="H75" s="16" t="s">
        <v>171</v>
      </c>
      <c r="I75" s="108" t="s">
        <v>402</v>
      </c>
      <c r="J75" s="16" t="s">
        <v>171</v>
      </c>
      <c r="K75" s="108" t="s">
        <v>402</v>
      </c>
      <c r="L75" s="16" t="s">
        <v>171</v>
      </c>
      <c r="M75" s="108" t="s">
        <v>402</v>
      </c>
      <c r="N75" s="16" t="s">
        <v>156</v>
      </c>
      <c r="O75" s="108" t="s">
        <v>402</v>
      </c>
      <c r="P75" s="16" t="s">
        <v>135</v>
      </c>
      <c r="Q75" s="108" t="s">
        <v>402</v>
      </c>
      <c r="R75" s="16" t="s">
        <v>136</v>
      </c>
      <c r="S75" s="16" t="s">
        <v>136</v>
      </c>
    </row>
    <row r="76" spans="1:19" ht="36.75" customHeight="1" x14ac:dyDescent="0.2">
      <c r="A76" s="61" t="s">
        <v>37</v>
      </c>
      <c r="B76" s="60" t="s">
        <v>83</v>
      </c>
      <c r="C76" s="46" t="s">
        <v>7</v>
      </c>
      <c r="D76" s="44" t="s">
        <v>18</v>
      </c>
      <c r="E76" s="25" t="s">
        <v>132</v>
      </c>
      <c r="F76" s="25" t="s">
        <v>132</v>
      </c>
      <c r="G76" s="25" t="s">
        <v>132</v>
      </c>
      <c r="H76" s="47" t="s">
        <v>252</v>
      </c>
      <c r="I76" s="107" t="s">
        <v>423</v>
      </c>
      <c r="J76" s="47" t="s">
        <v>252</v>
      </c>
      <c r="K76" s="107" t="s">
        <v>540</v>
      </c>
      <c r="L76" s="17" t="s">
        <v>235</v>
      </c>
      <c r="M76" s="107" t="s">
        <v>511</v>
      </c>
      <c r="N76" s="17" t="s">
        <v>127</v>
      </c>
      <c r="O76" s="108" t="s">
        <v>402</v>
      </c>
      <c r="P76" s="17" t="s">
        <v>127</v>
      </c>
      <c r="Q76" s="108" t="s">
        <v>402</v>
      </c>
      <c r="R76" s="17" t="s">
        <v>156</v>
      </c>
      <c r="S76" s="17" t="s">
        <v>156</v>
      </c>
    </row>
    <row r="77" spans="1:19" s="43" customFormat="1" ht="36.75" customHeight="1" x14ac:dyDescent="0.2">
      <c r="A77" s="57" t="s">
        <v>54</v>
      </c>
      <c r="B77" s="59" t="s">
        <v>125</v>
      </c>
      <c r="C77" s="40" t="s">
        <v>7</v>
      </c>
      <c r="D77" s="42" t="s">
        <v>18</v>
      </c>
      <c r="E77" s="38" t="s">
        <v>132</v>
      </c>
      <c r="F77" s="38" t="s">
        <v>132</v>
      </c>
      <c r="G77" s="38" t="s">
        <v>132</v>
      </c>
      <c r="H77" s="16" t="s">
        <v>127</v>
      </c>
      <c r="I77" s="108" t="s">
        <v>402</v>
      </c>
      <c r="J77" s="16" t="s">
        <v>127</v>
      </c>
      <c r="K77" s="108" t="s">
        <v>402</v>
      </c>
      <c r="L77" s="16" t="s">
        <v>156</v>
      </c>
      <c r="M77" s="108" t="s">
        <v>402</v>
      </c>
      <c r="N77" s="16" t="s">
        <v>161</v>
      </c>
      <c r="O77" s="108" t="s">
        <v>402</v>
      </c>
      <c r="P77" s="16" t="s">
        <v>161</v>
      </c>
      <c r="Q77" s="108" t="s">
        <v>402</v>
      </c>
      <c r="R77" s="16" t="s">
        <v>155</v>
      </c>
      <c r="S77" s="16" t="s">
        <v>155</v>
      </c>
    </row>
    <row r="78" spans="1:19" ht="96" customHeight="1" x14ac:dyDescent="0.2">
      <c r="A78" s="61" t="s">
        <v>34</v>
      </c>
      <c r="B78" s="60" t="s">
        <v>104</v>
      </c>
      <c r="C78" s="46" t="s">
        <v>7</v>
      </c>
      <c r="D78" s="44" t="s">
        <v>17</v>
      </c>
      <c r="E78" s="36" t="s">
        <v>392</v>
      </c>
      <c r="F78" s="25" t="s">
        <v>346</v>
      </c>
      <c r="G78" s="118" t="s">
        <v>471</v>
      </c>
      <c r="H78" s="47" t="s">
        <v>233</v>
      </c>
      <c r="I78" s="110" t="s">
        <v>402</v>
      </c>
      <c r="J78" s="47" t="s">
        <v>127</v>
      </c>
      <c r="K78" s="110" t="s">
        <v>402</v>
      </c>
      <c r="L78" s="47" t="s">
        <v>127</v>
      </c>
      <c r="M78" s="110" t="s">
        <v>402</v>
      </c>
      <c r="N78" s="47" t="s">
        <v>156</v>
      </c>
      <c r="O78" s="108" t="s">
        <v>402</v>
      </c>
      <c r="P78" s="47" t="s">
        <v>156</v>
      </c>
      <c r="Q78" s="110" t="s">
        <v>402</v>
      </c>
      <c r="R78" s="17" t="s">
        <v>162</v>
      </c>
      <c r="S78" s="47" t="s">
        <v>162</v>
      </c>
    </row>
    <row r="79" spans="1:19" s="43" customFormat="1" ht="60.75" customHeight="1" x14ac:dyDescent="0.2">
      <c r="A79" s="8" t="s">
        <v>167</v>
      </c>
      <c r="B79" s="8" t="s">
        <v>265</v>
      </c>
      <c r="C79" s="13" t="s">
        <v>7</v>
      </c>
      <c r="D79" s="42" t="s">
        <v>17</v>
      </c>
      <c r="E79" s="37" t="s">
        <v>393</v>
      </c>
      <c r="F79" s="22" t="s">
        <v>333</v>
      </c>
      <c r="G79" s="22" t="s">
        <v>471</v>
      </c>
      <c r="H79" s="14" t="s">
        <v>497</v>
      </c>
      <c r="I79" s="113" t="s">
        <v>403</v>
      </c>
      <c r="J79" s="14" t="s">
        <v>500</v>
      </c>
      <c r="K79" s="113" t="s">
        <v>403</v>
      </c>
      <c r="L79" s="14" t="s">
        <v>489</v>
      </c>
      <c r="M79" s="110" t="s">
        <v>402</v>
      </c>
      <c r="N79" s="41" t="s">
        <v>156</v>
      </c>
      <c r="O79" s="108" t="s">
        <v>402</v>
      </c>
      <c r="P79" s="14" t="s">
        <v>502</v>
      </c>
      <c r="Q79" s="110" t="s">
        <v>402</v>
      </c>
      <c r="R79" s="13" t="s">
        <v>501</v>
      </c>
      <c r="S79" s="13" t="s">
        <v>501</v>
      </c>
    </row>
    <row r="80" spans="1:19" s="43" customFormat="1" ht="76.5" customHeight="1" x14ac:dyDescent="0.2">
      <c r="A80" s="8" t="s">
        <v>168</v>
      </c>
      <c r="B80" s="74" t="s">
        <v>258</v>
      </c>
      <c r="C80" s="13" t="s">
        <v>7</v>
      </c>
      <c r="D80" s="42" t="s">
        <v>17</v>
      </c>
      <c r="E80" s="37" t="s">
        <v>393</v>
      </c>
      <c r="F80" s="22" t="s">
        <v>333</v>
      </c>
      <c r="G80" s="22" t="s">
        <v>471</v>
      </c>
      <c r="H80" s="41" t="s">
        <v>253</v>
      </c>
      <c r="I80" s="110" t="s">
        <v>402</v>
      </c>
      <c r="J80" s="41" t="s">
        <v>127</v>
      </c>
      <c r="K80" s="110" t="s">
        <v>402</v>
      </c>
      <c r="L80" s="41" t="s">
        <v>127</v>
      </c>
      <c r="M80" s="110" t="s">
        <v>402</v>
      </c>
      <c r="N80" s="41" t="s">
        <v>156</v>
      </c>
      <c r="O80" s="108" t="s">
        <v>402</v>
      </c>
      <c r="P80" s="13" t="s">
        <v>254</v>
      </c>
      <c r="Q80" s="110" t="s">
        <v>402</v>
      </c>
      <c r="R80" s="13" t="s">
        <v>162</v>
      </c>
      <c r="S80" s="13" t="s">
        <v>162</v>
      </c>
    </row>
    <row r="81" spans="1:19" ht="52.5" customHeight="1" x14ac:dyDescent="0.2">
      <c r="A81" s="61" t="s">
        <v>35</v>
      </c>
      <c r="B81" s="60" t="s">
        <v>365</v>
      </c>
      <c r="C81" s="46" t="s">
        <v>7</v>
      </c>
      <c r="D81" s="44" t="s">
        <v>17</v>
      </c>
      <c r="E81" s="36" t="s">
        <v>394</v>
      </c>
      <c r="F81" s="25" t="s">
        <v>317</v>
      </c>
      <c r="G81" s="118" t="s">
        <v>471</v>
      </c>
      <c r="H81" s="19" t="s">
        <v>485</v>
      </c>
      <c r="I81" s="113" t="s">
        <v>403</v>
      </c>
      <c r="J81" s="17" t="s">
        <v>503</v>
      </c>
      <c r="K81" s="113" t="s">
        <v>403</v>
      </c>
      <c r="L81" s="19" t="s">
        <v>488</v>
      </c>
      <c r="M81" s="110" t="s">
        <v>402</v>
      </c>
      <c r="N81" s="47" t="s">
        <v>127</v>
      </c>
      <c r="O81" s="108" t="s">
        <v>402</v>
      </c>
      <c r="P81" s="19" t="s">
        <v>492</v>
      </c>
      <c r="Q81" s="110" t="s">
        <v>402</v>
      </c>
      <c r="R81" s="47" t="s">
        <v>166</v>
      </c>
      <c r="S81" s="47" t="s">
        <v>166</v>
      </c>
    </row>
    <row r="82" spans="1:19" ht="53.25" customHeight="1" x14ac:dyDescent="0.2">
      <c r="A82" s="61" t="s">
        <v>35</v>
      </c>
      <c r="B82" s="60" t="s">
        <v>366</v>
      </c>
      <c r="C82" s="46" t="s">
        <v>7</v>
      </c>
      <c r="D82" s="44" t="s">
        <v>17</v>
      </c>
      <c r="E82" s="36" t="s">
        <v>394</v>
      </c>
      <c r="F82" s="25" t="s">
        <v>317</v>
      </c>
      <c r="G82" s="118" t="s">
        <v>471</v>
      </c>
      <c r="H82" s="19" t="s">
        <v>485</v>
      </c>
      <c r="I82" s="113" t="s">
        <v>403</v>
      </c>
      <c r="J82" s="17" t="s">
        <v>503</v>
      </c>
      <c r="K82" s="113" t="s">
        <v>403</v>
      </c>
      <c r="L82" s="19" t="s">
        <v>488</v>
      </c>
      <c r="M82" s="110" t="s">
        <v>402</v>
      </c>
      <c r="N82" s="47" t="s">
        <v>127</v>
      </c>
      <c r="O82" s="108" t="s">
        <v>402</v>
      </c>
      <c r="P82" s="19" t="s">
        <v>492</v>
      </c>
      <c r="Q82" s="110" t="s">
        <v>402</v>
      </c>
      <c r="R82" s="47" t="s">
        <v>166</v>
      </c>
      <c r="S82" s="47" t="s">
        <v>166</v>
      </c>
    </row>
    <row r="83" spans="1:19" ht="57" customHeight="1" x14ac:dyDescent="0.2">
      <c r="A83" s="61" t="s">
        <v>35</v>
      </c>
      <c r="B83" s="60" t="s">
        <v>367</v>
      </c>
      <c r="C83" s="46" t="s">
        <v>7</v>
      </c>
      <c r="D83" s="44" t="s">
        <v>17</v>
      </c>
      <c r="E83" s="36" t="s">
        <v>394</v>
      </c>
      <c r="F83" s="25" t="s">
        <v>317</v>
      </c>
      <c r="G83" s="118" t="s">
        <v>471</v>
      </c>
      <c r="H83" s="19" t="s">
        <v>485</v>
      </c>
      <c r="I83" s="113" t="s">
        <v>403</v>
      </c>
      <c r="J83" s="17" t="s">
        <v>504</v>
      </c>
      <c r="K83" s="110" t="s">
        <v>402</v>
      </c>
      <c r="L83" s="19" t="s">
        <v>505</v>
      </c>
      <c r="M83" s="110" t="s">
        <v>402</v>
      </c>
      <c r="N83" s="47" t="s">
        <v>127</v>
      </c>
      <c r="O83" s="108" t="s">
        <v>402</v>
      </c>
      <c r="P83" s="19" t="s">
        <v>127</v>
      </c>
      <c r="Q83" s="110" t="s">
        <v>402</v>
      </c>
      <c r="R83" s="47" t="s">
        <v>166</v>
      </c>
      <c r="S83" s="17" t="s">
        <v>327</v>
      </c>
    </row>
    <row r="84" spans="1:19" s="43" customFormat="1" ht="91.5" customHeight="1" x14ac:dyDescent="0.2">
      <c r="A84" s="57" t="s">
        <v>55</v>
      </c>
      <c r="B84" s="59" t="s">
        <v>97</v>
      </c>
      <c r="C84" s="40" t="s">
        <v>7</v>
      </c>
      <c r="D84" s="42" t="s">
        <v>17</v>
      </c>
      <c r="E84" s="37" t="s">
        <v>394</v>
      </c>
      <c r="F84" s="83" t="s">
        <v>344</v>
      </c>
      <c r="G84" s="22" t="s">
        <v>471</v>
      </c>
      <c r="H84" s="16" t="s">
        <v>232</v>
      </c>
      <c r="I84" s="110" t="s">
        <v>402</v>
      </c>
      <c r="J84" s="16" t="s">
        <v>253</v>
      </c>
      <c r="K84" s="110" t="s">
        <v>402</v>
      </c>
      <c r="L84" s="16" t="s">
        <v>233</v>
      </c>
      <c r="M84" s="110" t="s">
        <v>402</v>
      </c>
      <c r="N84" s="41" t="s">
        <v>127</v>
      </c>
      <c r="O84" s="108" t="s">
        <v>402</v>
      </c>
      <c r="P84" s="41" t="s">
        <v>127</v>
      </c>
      <c r="Q84" s="110" t="s">
        <v>402</v>
      </c>
      <c r="R84" s="16" t="s">
        <v>127</v>
      </c>
      <c r="S84" s="41" t="s">
        <v>161</v>
      </c>
    </row>
    <row r="85" spans="1:19" ht="47.25" customHeight="1" x14ac:dyDescent="0.2">
      <c r="A85" s="61" t="s">
        <v>33</v>
      </c>
      <c r="B85" s="60" t="s">
        <v>368</v>
      </c>
      <c r="C85" s="46" t="s">
        <v>163</v>
      </c>
      <c r="D85" s="44" t="s">
        <v>17</v>
      </c>
      <c r="E85" s="25" t="s">
        <v>132</v>
      </c>
      <c r="F85" s="25" t="s">
        <v>132</v>
      </c>
      <c r="G85" s="25" t="s">
        <v>132</v>
      </c>
      <c r="H85" s="47" t="s">
        <v>162</v>
      </c>
      <c r="I85" s="110" t="s">
        <v>402</v>
      </c>
      <c r="J85" s="47" t="s">
        <v>155</v>
      </c>
      <c r="K85" s="110" t="s">
        <v>402</v>
      </c>
      <c r="L85" s="47" t="s">
        <v>155</v>
      </c>
      <c r="M85" s="110" t="s">
        <v>402</v>
      </c>
      <c r="N85" s="47" t="s">
        <v>164</v>
      </c>
      <c r="O85" s="108" t="s">
        <v>402</v>
      </c>
      <c r="P85" s="47" t="s">
        <v>164</v>
      </c>
      <c r="Q85" s="110" t="s">
        <v>402</v>
      </c>
      <c r="R85" s="47" t="s">
        <v>165</v>
      </c>
      <c r="S85" s="47" t="s">
        <v>165</v>
      </c>
    </row>
    <row r="86" spans="1:19" ht="48" customHeight="1" x14ac:dyDescent="0.2">
      <c r="A86" s="61" t="s">
        <v>33</v>
      </c>
      <c r="B86" s="60" t="s">
        <v>369</v>
      </c>
      <c r="C86" s="46" t="s">
        <v>163</v>
      </c>
      <c r="D86" s="44" t="s">
        <v>17</v>
      </c>
      <c r="E86" s="25" t="s">
        <v>132</v>
      </c>
      <c r="F86" s="25" t="s">
        <v>132</v>
      </c>
      <c r="G86" s="25" t="s">
        <v>132</v>
      </c>
      <c r="H86" s="17" t="s">
        <v>162</v>
      </c>
      <c r="I86" s="110" t="s">
        <v>402</v>
      </c>
      <c r="J86" s="17" t="s">
        <v>155</v>
      </c>
      <c r="K86" s="110" t="s">
        <v>402</v>
      </c>
      <c r="L86" s="17" t="s">
        <v>155</v>
      </c>
      <c r="M86" s="110" t="s">
        <v>402</v>
      </c>
      <c r="N86" s="47" t="s">
        <v>350</v>
      </c>
      <c r="O86" s="108" t="s">
        <v>402</v>
      </c>
      <c r="P86" s="17" t="s">
        <v>350</v>
      </c>
      <c r="Q86" s="110" t="s">
        <v>402</v>
      </c>
      <c r="R86" s="47" t="s">
        <v>174</v>
      </c>
      <c r="S86" s="47" t="s">
        <v>174</v>
      </c>
    </row>
    <row r="87" spans="1:19" s="43" customFormat="1" ht="51.75" customHeight="1" x14ac:dyDescent="0.2">
      <c r="A87" s="57" t="s">
        <v>67</v>
      </c>
      <c r="B87" s="59" t="s">
        <v>370</v>
      </c>
      <c r="C87" s="40" t="s">
        <v>163</v>
      </c>
      <c r="D87" s="42" t="s">
        <v>17</v>
      </c>
      <c r="E87" s="38" t="s">
        <v>132</v>
      </c>
      <c r="F87" s="38" t="s">
        <v>132</v>
      </c>
      <c r="G87" s="38" t="s">
        <v>132</v>
      </c>
      <c r="H87" s="41" t="s">
        <v>162</v>
      </c>
      <c r="I87" s="110" t="s">
        <v>402</v>
      </c>
      <c r="J87" s="41" t="s">
        <v>155</v>
      </c>
      <c r="K87" s="110" t="s">
        <v>402</v>
      </c>
      <c r="L87" s="41" t="s">
        <v>155</v>
      </c>
      <c r="M87" s="110" t="s">
        <v>402</v>
      </c>
      <c r="N87" s="41" t="s">
        <v>164</v>
      </c>
      <c r="O87" s="108" t="s">
        <v>402</v>
      </c>
      <c r="P87" s="41" t="s">
        <v>164</v>
      </c>
      <c r="Q87" s="110" t="s">
        <v>402</v>
      </c>
      <c r="R87" s="41" t="s">
        <v>165</v>
      </c>
      <c r="S87" s="41" t="s">
        <v>165</v>
      </c>
    </row>
    <row r="88" spans="1:19" s="43" customFormat="1" ht="51.75" customHeight="1" x14ac:dyDescent="0.2">
      <c r="A88" s="57" t="s">
        <v>67</v>
      </c>
      <c r="B88" s="59" t="s">
        <v>371</v>
      </c>
      <c r="C88" s="40" t="s">
        <v>163</v>
      </c>
      <c r="D88" s="42" t="s">
        <v>17</v>
      </c>
      <c r="E88" s="38" t="s">
        <v>132</v>
      </c>
      <c r="F88" s="38" t="s">
        <v>132</v>
      </c>
      <c r="G88" s="38" t="s">
        <v>132</v>
      </c>
      <c r="H88" s="16" t="s">
        <v>162</v>
      </c>
      <c r="I88" s="110" t="s">
        <v>402</v>
      </c>
      <c r="J88" s="16" t="s">
        <v>155</v>
      </c>
      <c r="K88" s="110" t="s">
        <v>402</v>
      </c>
      <c r="L88" s="16" t="s">
        <v>155</v>
      </c>
      <c r="M88" s="110" t="s">
        <v>402</v>
      </c>
      <c r="N88" s="41" t="s">
        <v>350</v>
      </c>
      <c r="O88" s="108" t="s">
        <v>402</v>
      </c>
      <c r="P88" s="16" t="s">
        <v>350</v>
      </c>
      <c r="Q88" s="110" t="s">
        <v>402</v>
      </c>
      <c r="R88" s="41" t="s">
        <v>174</v>
      </c>
      <c r="S88" s="41" t="s">
        <v>174</v>
      </c>
    </row>
    <row r="89" spans="1:19" s="43" customFormat="1" ht="51.75" customHeight="1" x14ac:dyDescent="0.2">
      <c r="A89" s="57" t="s">
        <v>67</v>
      </c>
      <c r="B89" s="59" t="s">
        <v>372</v>
      </c>
      <c r="C89" s="40" t="s">
        <v>163</v>
      </c>
      <c r="D89" s="42" t="s">
        <v>17</v>
      </c>
      <c r="E89" s="38" t="s">
        <v>132</v>
      </c>
      <c r="F89" s="38" t="s">
        <v>132</v>
      </c>
      <c r="G89" s="38" t="s">
        <v>132</v>
      </c>
      <c r="H89" s="16" t="s">
        <v>162</v>
      </c>
      <c r="I89" s="110" t="s">
        <v>402</v>
      </c>
      <c r="J89" s="16" t="s">
        <v>155</v>
      </c>
      <c r="K89" s="110" t="s">
        <v>402</v>
      </c>
      <c r="L89" s="16" t="s">
        <v>155</v>
      </c>
      <c r="M89" s="110" t="s">
        <v>402</v>
      </c>
      <c r="N89" s="41" t="s">
        <v>351</v>
      </c>
      <c r="O89" s="108" t="s">
        <v>402</v>
      </c>
      <c r="P89" s="16" t="s">
        <v>351</v>
      </c>
      <c r="Q89" s="110" t="s">
        <v>402</v>
      </c>
      <c r="R89" s="16" t="s">
        <v>179</v>
      </c>
      <c r="S89" s="41" t="s">
        <v>179</v>
      </c>
    </row>
    <row r="90" spans="1:19" ht="37.5" customHeight="1" x14ac:dyDescent="0.2">
      <c r="A90" s="65" t="s">
        <v>105</v>
      </c>
      <c r="B90" s="66" t="s">
        <v>115</v>
      </c>
      <c r="C90" s="46" t="s">
        <v>163</v>
      </c>
      <c r="D90" s="44" t="s">
        <v>17</v>
      </c>
      <c r="E90" s="48" t="s">
        <v>132</v>
      </c>
      <c r="F90" s="25" t="s">
        <v>132</v>
      </c>
      <c r="G90" s="25" t="s">
        <v>132</v>
      </c>
      <c r="H90" s="47" t="s">
        <v>233</v>
      </c>
      <c r="I90" s="110" t="s">
        <v>402</v>
      </c>
      <c r="J90" s="47" t="s">
        <v>233</v>
      </c>
      <c r="K90" s="110" t="s">
        <v>402</v>
      </c>
      <c r="L90" s="17" t="s">
        <v>127</v>
      </c>
      <c r="M90" s="110" t="s">
        <v>402</v>
      </c>
      <c r="N90" s="47" t="s">
        <v>156</v>
      </c>
      <c r="O90" s="108" t="s">
        <v>402</v>
      </c>
      <c r="P90" s="17" t="s">
        <v>156</v>
      </c>
      <c r="Q90" s="110" t="s">
        <v>402</v>
      </c>
      <c r="R90" s="17" t="s">
        <v>162</v>
      </c>
      <c r="S90" s="17" t="s">
        <v>162</v>
      </c>
    </row>
    <row r="91" spans="1:19" s="43" customFormat="1" ht="40.5" customHeight="1" x14ac:dyDescent="0.2">
      <c r="A91" s="57" t="s">
        <v>106</v>
      </c>
      <c r="B91" s="59" t="s">
        <v>107</v>
      </c>
      <c r="C91" s="40" t="s">
        <v>7</v>
      </c>
      <c r="D91" s="42" t="s">
        <v>17</v>
      </c>
      <c r="E91" s="38" t="s">
        <v>132</v>
      </c>
      <c r="F91" s="38" t="s">
        <v>132</v>
      </c>
      <c r="G91" s="38" t="s">
        <v>132</v>
      </c>
      <c r="H91" s="16" t="s">
        <v>234</v>
      </c>
      <c r="I91" s="107" t="s">
        <v>436</v>
      </c>
      <c r="J91" s="16" t="s">
        <v>234</v>
      </c>
      <c r="K91" s="107" t="s">
        <v>436</v>
      </c>
      <c r="L91" s="16" t="s">
        <v>234</v>
      </c>
      <c r="M91" s="107" t="s">
        <v>438</v>
      </c>
      <c r="N91" s="16" t="s">
        <v>544</v>
      </c>
      <c r="O91" s="107" t="s">
        <v>565</v>
      </c>
      <c r="P91" s="16" t="s">
        <v>506</v>
      </c>
      <c r="Q91" s="109" t="s">
        <v>403</v>
      </c>
      <c r="R91" s="16" t="s">
        <v>487</v>
      </c>
      <c r="S91" s="16" t="s">
        <v>233</v>
      </c>
    </row>
    <row r="92" spans="1:19" ht="41.25" customHeight="1" x14ac:dyDescent="0.2">
      <c r="A92" s="61" t="s">
        <v>311</v>
      </c>
      <c r="B92" s="56" t="s">
        <v>312</v>
      </c>
      <c r="C92" s="46" t="s">
        <v>7</v>
      </c>
      <c r="D92" s="44" t="s">
        <v>17</v>
      </c>
      <c r="E92" s="48" t="s">
        <v>132</v>
      </c>
      <c r="F92" s="48" t="s">
        <v>132</v>
      </c>
      <c r="G92" s="25" t="s">
        <v>132</v>
      </c>
      <c r="H92" s="17" t="s">
        <v>249</v>
      </c>
      <c r="I92" s="107" t="s">
        <v>437</v>
      </c>
      <c r="J92" s="17" t="s">
        <v>249</v>
      </c>
      <c r="K92" s="107" t="s">
        <v>437</v>
      </c>
      <c r="L92" s="17" t="s">
        <v>251</v>
      </c>
      <c r="M92" s="107" t="s">
        <v>439</v>
      </c>
      <c r="N92" s="17" t="s">
        <v>232</v>
      </c>
      <c r="O92" s="108" t="s">
        <v>402</v>
      </c>
      <c r="P92" s="17" t="s">
        <v>491</v>
      </c>
      <c r="Q92" s="113" t="s">
        <v>403</v>
      </c>
      <c r="R92" s="17" t="s">
        <v>489</v>
      </c>
      <c r="S92" s="17" t="s">
        <v>489</v>
      </c>
    </row>
    <row r="93" spans="1:19" ht="39" customHeight="1" x14ac:dyDescent="0.2">
      <c r="A93" s="45" t="s">
        <v>310</v>
      </c>
      <c r="B93" s="56" t="s">
        <v>373</v>
      </c>
      <c r="C93" s="46" t="s">
        <v>163</v>
      </c>
      <c r="D93" s="44" t="s">
        <v>17</v>
      </c>
      <c r="E93" s="48" t="s">
        <v>132</v>
      </c>
      <c r="F93" s="48" t="s">
        <v>132</v>
      </c>
      <c r="G93" s="25" t="s">
        <v>132</v>
      </c>
      <c r="H93" s="47" t="s">
        <v>233</v>
      </c>
      <c r="I93" s="110" t="s">
        <v>402</v>
      </c>
      <c r="J93" s="47" t="s">
        <v>233</v>
      </c>
      <c r="K93" s="110" t="s">
        <v>402</v>
      </c>
      <c r="L93" s="47" t="s">
        <v>233</v>
      </c>
      <c r="M93" s="110" t="s">
        <v>402</v>
      </c>
      <c r="N93" s="47" t="s">
        <v>156</v>
      </c>
      <c r="O93" s="108" t="s">
        <v>402</v>
      </c>
      <c r="P93" s="47" t="s">
        <v>156</v>
      </c>
      <c r="Q93" s="110" t="s">
        <v>402</v>
      </c>
      <c r="R93" s="47" t="s">
        <v>161</v>
      </c>
      <c r="S93" s="47" t="s">
        <v>161</v>
      </c>
    </row>
    <row r="94" spans="1:19" ht="35.25" customHeight="1" x14ac:dyDescent="0.2">
      <c r="A94" s="45" t="s">
        <v>310</v>
      </c>
      <c r="B94" s="56" t="s">
        <v>374</v>
      </c>
      <c r="C94" s="46" t="s">
        <v>163</v>
      </c>
      <c r="D94" s="44" t="s">
        <v>17</v>
      </c>
      <c r="E94" s="48" t="s">
        <v>132</v>
      </c>
      <c r="F94" s="48" t="s">
        <v>132</v>
      </c>
      <c r="G94" s="25" t="s">
        <v>132</v>
      </c>
      <c r="H94" s="47" t="s">
        <v>233</v>
      </c>
      <c r="I94" s="110" t="s">
        <v>402</v>
      </c>
      <c r="J94" s="47" t="s">
        <v>233</v>
      </c>
      <c r="K94" s="110" t="s">
        <v>402</v>
      </c>
      <c r="L94" s="47" t="s">
        <v>233</v>
      </c>
      <c r="M94" s="110" t="s">
        <v>402</v>
      </c>
      <c r="N94" s="47" t="s">
        <v>162</v>
      </c>
      <c r="O94" s="108" t="s">
        <v>402</v>
      </c>
      <c r="P94" s="47" t="s">
        <v>162</v>
      </c>
      <c r="Q94" s="110" t="s">
        <v>402</v>
      </c>
      <c r="R94" s="47" t="s">
        <v>155</v>
      </c>
      <c r="S94" s="47" t="s">
        <v>155</v>
      </c>
    </row>
    <row r="95" spans="1:19" s="43" customFormat="1" ht="45.75" customHeight="1" x14ac:dyDescent="0.2">
      <c r="A95" s="39" t="s">
        <v>313</v>
      </c>
      <c r="B95" s="58" t="s">
        <v>314</v>
      </c>
      <c r="C95" s="40" t="s">
        <v>7</v>
      </c>
      <c r="D95" s="42" t="s">
        <v>17</v>
      </c>
      <c r="E95" s="38" t="s">
        <v>132</v>
      </c>
      <c r="F95" s="38" t="s">
        <v>132</v>
      </c>
      <c r="G95" s="38" t="s">
        <v>132</v>
      </c>
      <c r="H95" s="41" t="s">
        <v>236</v>
      </c>
      <c r="I95" s="110" t="s">
        <v>402</v>
      </c>
      <c r="J95" s="41" t="s">
        <v>236</v>
      </c>
      <c r="K95" s="110" t="s">
        <v>402</v>
      </c>
      <c r="L95" s="41" t="s">
        <v>253</v>
      </c>
      <c r="M95" s="110" t="s">
        <v>402</v>
      </c>
      <c r="N95" s="41" t="s">
        <v>127</v>
      </c>
      <c r="O95" s="108" t="s">
        <v>402</v>
      </c>
      <c r="P95" s="41" t="s">
        <v>127</v>
      </c>
      <c r="Q95" s="110" t="s">
        <v>402</v>
      </c>
      <c r="R95" s="41" t="s">
        <v>127</v>
      </c>
      <c r="S95" s="16" t="s">
        <v>572</v>
      </c>
    </row>
    <row r="96" spans="1:19" s="43" customFormat="1" ht="36.75" customHeight="1" x14ac:dyDescent="0.2">
      <c r="A96" s="39" t="s">
        <v>315</v>
      </c>
      <c r="B96" s="58" t="s">
        <v>375</v>
      </c>
      <c r="C96" s="40" t="s">
        <v>163</v>
      </c>
      <c r="D96" s="42" t="s">
        <v>17</v>
      </c>
      <c r="E96" s="38" t="s">
        <v>132</v>
      </c>
      <c r="F96" s="38" t="s">
        <v>132</v>
      </c>
      <c r="G96" s="38" t="s">
        <v>132</v>
      </c>
      <c r="H96" s="41" t="s">
        <v>236</v>
      </c>
      <c r="I96" s="110" t="s">
        <v>402</v>
      </c>
      <c r="J96" s="41" t="s">
        <v>236</v>
      </c>
      <c r="K96" s="110" t="s">
        <v>402</v>
      </c>
      <c r="L96" s="41" t="s">
        <v>253</v>
      </c>
      <c r="M96" s="110" t="s">
        <v>402</v>
      </c>
      <c r="N96" s="41" t="s">
        <v>127</v>
      </c>
      <c r="O96" s="108" t="s">
        <v>402</v>
      </c>
      <c r="P96" s="41" t="s">
        <v>127</v>
      </c>
      <c r="Q96" s="110" t="s">
        <v>402</v>
      </c>
      <c r="R96" s="41" t="s">
        <v>127</v>
      </c>
      <c r="S96" s="16" t="s">
        <v>572</v>
      </c>
    </row>
    <row r="97" spans="1:19" s="43" customFormat="1" ht="41.25" customHeight="1" x14ac:dyDescent="0.2">
      <c r="A97" s="39" t="s">
        <v>315</v>
      </c>
      <c r="B97" s="58" t="s">
        <v>376</v>
      </c>
      <c r="C97" s="40" t="s">
        <v>163</v>
      </c>
      <c r="D97" s="42" t="s">
        <v>17</v>
      </c>
      <c r="E97" s="38" t="s">
        <v>132</v>
      </c>
      <c r="F97" s="38" t="s">
        <v>132</v>
      </c>
      <c r="G97" s="38" t="s">
        <v>132</v>
      </c>
      <c r="H97" s="16" t="s">
        <v>236</v>
      </c>
      <c r="I97" s="110" t="s">
        <v>402</v>
      </c>
      <c r="J97" s="16" t="s">
        <v>161</v>
      </c>
      <c r="K97" s="110" t="s">
        <v>402</v>
      </c>
      <c r="L97" s="16" t="s">
        <v>162</v>
      </c>
      <c r="M97" s="110" t="s">
        <v>402</v>
      </c>
      <c r="N97" s="41" t="s">
        <v>162</v>
      </c>
      <c r="O97" s="108" t="s">
        <v>402</v>
      </c>
      <c r="P97" s="16" t="s">
        <v>162</v>
      </c>
      <c r="Q97" s="110" t="s">
        <v>402</v>
      </c>
      <c r="R97" s="16" t="s">
        <v>155</v>
      </c>
      <c r="S97" s="16" t="s">
        <v>155</v>
      </c>
    </row>
    <row r="98" spans="1:19" ht="77.25" customHeight="1" x14ac:dyDescent="0.2">
      <c r="A98" s="61" t="s">
        <v>68</v>
      </c>
      <c r="B98" s="60" t="s">
        <v>116</v>
      </c>
      <c r="C98" s="46" t="s">
        <v>7</v>
      </c>
      <c r="D98" s="44" t="s">
        <v>17</v>
      </c>
      <c r="E98" s="48" t="s">
        <v>132</v>
      </c>
      <c r="F98" s="48" t="s">
        <v>132</v>
      </c>
      <c r="G98" s="48" t="s">
        <v>132</v>
      </c>
      <c r="H98" s="47" t="s">
        <v>132</v>
      </c>
      <c r="I98" s="47" t="s">
        <v>132</v>
      </c>
      <c r="J98" s="47" t="s">
        <v>133</v>
      </c>
      <c r="K98" s="107" t="s">
        <v>473</v>
      </c>
      <c r="L98" s="47" t="s">
        <v>249</v>
      </c>
      <c r="M98" s="107" t="s">
        <v>440</v>
      </c>
      <c r="N98" s="17" t="s">
        <v>508</v>
      </c>
      <c r="O98" s="107" t="s">
        <v>565</v>
      </c>
      <c r="P98" s="17" t="s">
        <v>509</v>
      </c>
      <c r="Q98" s="113" t="s">
        <v>403</v>
      </c>
      <c r="R98" s="126" t="s">
        <v>510</v>
      </c>
      <c r="S98" s="17" t="s">
        <v>512</v>
      </c>
    </row>
    <row r="99" spans="1:19" s="43" customFormat="1" ht="162" customHeight="1" x14ac:dyDescent="0.2">
      <c r="A99" s="57" t="s">
        <v>81</v>
      </c>
      <c r="B99" s="59" t="s">
        <v>117</v>
      </c>
      <c r="C99" s="40" t="s">
        <v>7</v>
      </c>
      <c r="D99" s="42" t="s">
        <v>17</v>
      </c>
      <c r="E99" s="33" t="s">
        <v>242</v>
      </c>
      <c r="F99" s="81" t="s">
        <v>404</v>
      </c>
      <c r="G99" s="119" t="s">
        <v>421</v>
      </c>
      <c r="H99" s="41" t="s">
        <v>253</v>
      </c>
      <c r="I99" s="110" t="s">
        <v>402</v>
      </c>
      <c r="J99" s="41" t="s">
        <v>253</v>
      </c>
      <c r="K99" s="110" t="s">
        <v>402</v>
      </c>
      <c r="L99" s="41" t="s">
        <v>253</v>
      </c>
      <c r="M99" s="110" t="s">
        <v>402</v>
      </c>
      <c r="N99" s="41" t="s">
        <v>127</v>
      </c>
      <c r="O99" s="108" t="s">
        <v>402</v>
      </c>
      <c r="P99" s="41" t="s">
        <v>127</v>
      </c>
      <c r="Q99" s="110" t="s">
        <v>402</v>
      </c>
      <c r="R99" s="41" t="s">
        <v>156</v>
      </c>
      <c r="S99" s="41" t="s">
        <v>156</v>
      </c>
    </row>
    <row r="100" spans="1:19" ht="83.25" customHeight="1" x14ac:dyDescent="0.2">
      <c r="A100" s="61" t="s">
        <v>108</v>
      </c>
      <c r="B100" s="60" t="s">
        <v>118</v>
      </c>
      <c r="C100" s="46" t="s">
        <v>7</v>
      </c>
      <c r="D100" s="44" t="s">
        <v>17</v>
      </c>
      <c r="E100" s="50" t="s">
        <v>263</v>
      </c>
      <c r="F100" s="50" t="s">
        <v>316</v>
      </c>
      <c r="G100" s="50" t="s">
        <v>478</v>
      </c>
      <c r="H100" s="17" t="s">
        <v>232</v>
      </c>
      <c r="I100" s="110" t="s">
        <v>402</v>
      </c>
      <c r="J100" s="17" t="s">
        <v>253</v>
      </c>
      <c r="K100" s="110" t="s">
        <v>402</v>
      </c>
      <c r="L100" s="17" t="s">
        <v>253</v>
      </c>
      <c r="M100" s="110" t="s">
        <v>402</v>
      </c>
      <c r="N100" s="47" t="s">
        <v>127</v>
      </c>
      <c r="O100" s="108" t="s">
        <v>402</v>
      </c>
      <c r="P100" s="17" t="s">
        <v>127</v>
      </c>
      <c r="Q100" s="110" t="s">
        <v>402</v>
      </c>
      <c r="R100" s="17" t="s">
        <v>156</v>
      </c>
      <c r="S100" s="17" t="s">
        <v>156</v>
      </c>
    </row>
    <row r="101" spans="1:19" s="43" customFormat="1" ht="39" customHeight="1" x14ac:dyDescent="0.2">
      <c r="A101" s="39" t="s">
        <v>298</v>
      </c>
      <c r="B101" s="58" t="s">
        <v>398</v>
      </c>
      <c r="C101" s="40" t="s">
        <v>7</v>
      </c>
      <c r="D101" s="42" t="s">
        <v>17</v>
      </c>
      <c r="E101" s="38" t="s">
        <v>132</v>
      </c>
      <c r="F101" s="38" t="s">
        <v>132</v>
      </c>
      <c r="G101" s="38" t="s">
        <v>132</v>
      </c>
      <c r="H101" s="41" t="s">
        <v>231</v>
      </c>
      <c r="I101" s="107" t="s">
        <v>441</v>
      </c>
      <c r="J101" s="41" t="s">
        <v>231</v>
      </c>
      <c r="K101" s="107" t="s">
        <v>442</v>
      </c>
      <c r="L101" s="41" t="s">
        <v>252</v>
      </c>
      <c r="M101" s="107" t="s">
        <v>443</v>
      </c>
      <c r="N101" s="16" t="s">
        <v>232</v>
      </c>
      <c r="O101" s="108" t="s">
        <v>402</v>
      </c>
      <c r="P101" s="16" t="s">
        <v>484</v>
      </c>
      <c r="Q101" s="110" t="s">
        <v>402</v>
      </c>
      <c r="R101" s="16" t="s">
        <v>492</v>
      </c>
      <c r="S101" s="16" t="s">
        <v>492</v>
      </c>
    </row>
    <row r="102" spans="1:19" s="43" customFormat="1" ht="39.75" customHeight="1" x14ac:dyDescent="0.2">
      <c r="A102" s="39" t="s">
        <v>297</v>
      </c>
      <c r="B102" s="58" t="s">
        <v>399</v>
      </c>
      <c r="C102" s="40" t="s">
        <v>7</v>
      </c>
      <c r="D102" s="42" t="s">
        <v>17</v>
      </c>
      <c r="E102" s="38" t="s">
        <v>132</v>
      </c>
      <c r="F102" s="38" t="s">
        <v>132</v>
      </c>
      <c r="G102" s="38" t="s">
        <v>132</v>
      </c>
      <c r="H102" s="41" t="s">
        <v>156</v>
      </c>
      <c r="I102" s="110" t="s">
        <v>402</v>
      </c>
      <c r="J102" s="41" t="s">
        <v>161</v>
      </c>
      <c r="K102" s="110" t="s">
        <v>402</v>
      </c>
      <c r="L102" s="41" t="s">
        <v>161</v>
      </c>
      <c r="M102" s="110" t="s">
        <v>402</v>
      </c>
      <c r="N102" s="41" t="s">
        <v>155</v>
      </c>
      <c r="O102" s="108" t="s">
        <v>402</v>
      </c>
      <c r="P102" s="41" t="s">
        <v>155</v>
      </c>
      <c r="Q102" s="110" t="s">
        <v>402</v>
      </c>
      <c r="R102" s="41" t="s">
        <v>155</v>
      </c>
      <c r="S102" s="16" t="s">
        <v>576</v>
      </c>
    </row>
    <row r="103" spans="1:19" s="43" customFormat="1" ht="57" customHeight="1" x14ac:dyDescent="0.2">
      <c r="A103" s="45" t="s">
        <v>306</v>
      </c>
      <c r="B103" s="56" t="s">
        <v>308</v>
      </c>
      <c r="C103" s="46" t="s">
        <v>7</v>
      </c>
      <c r="D103" s="44" t="s">
        <v>17</v>
      </c>
      <c r="E103" s="48" t="s">
        <v>132</v>
      </c>
      <c r="F103" s="48" t="s">
        <v>309</v>
      </c>
      <c r="G103" s="50" t="s">
        <v>479</v>
      </c>
      <c r="H103" s="17" t="s">
        <v>252</v>
      </c>
      <c r="I103" s="107" t="s">
        <v>416</v>
      </c>
      <c r="J103" s="17" t="s">
        <v>252</v>
      </c>
      <c r="K103" s="107" t="s">
        <v>416</v>
      </c>
      <c r="L103" s="17" t="s">
        <v>235</v>
      </c>
      <c r="M103" s="107" t="s">
        <v>444</v>
      </c>
      <c r="N103" s="17" t="s">
        <v>253</v>
      </c>
      <c r="O103" s="108" t="s">
        <v>402</v>
      </c>
      <c r="P103" s="17" t="s">
        <v>486</v>
      </c>
      <c r="Q103" s="110" t="s">
        <v>402</v>
      </c>
      <c r="R103" s="47" t="s">
        <v>127</v>
      </c>
      <c r="S103" s="47" t="s">
        <v>127</v>
      </c>
    </row>
    <row r="104" spans="1:19" ht="69.75" customHeight="1" x14ac:dyDescent="0.2">
      <c r="A104" s="45" t="s">
        <v>307</v>
      </c>
      <c r="B104" s="56" t="s">
        <v>119</v>
      </c>
      <c r="C104" s="46" t="s">
        <v>7</v>
      </c>
      <c r="D104" s="44" t="s">
        <v>17</v>
      </c>
      <c r="E104" s="35" t="s">
        <v>325</v>
      </c>
      <c r="F104" s="35" t="s">
        <v>338</v>
      </c>
      <c r="G104" s="35" t="s">
        <v>479</v>
      </c>
      <c r="H104" s="47" t="s">
        <v>232</v>
      </c>
      <c r="I104" s="110" t="s">
        <v>402</v>
      </c>
      <c r="J104" s="47" t="s">
        <v>232</v>
      </c>
      <c r="K104" s="110" t="s">
        <v>402</v>
      </c>
      <c r="L104" s="47" t="s">
        <v>233</v>
      </c>
      <c r="M104" s="110" t="s">
        <v>402</v>
      </c>
      <c r="N104" s="47" t="s">
        <v>127</v>
      </c>
      <c r="O104" s="108" t="s">
        <v>402</v>
      </c>
      <c r="P104" s="47" t="s">
        <v>127</v>
      </c>
      <c r="Q104" s="110" t="s">
        <v>402</v>
      </c>
      <c r="R104" s="47" t="s">
        <v>156</v>
      </c>
      <c r="S104" s="47" t="s">
        <v>156</v>
      </c>
    </row>
    <row r="105" spans="1:19" s="43" customFormat="1" ht="54" customHeight="1" x14ac:dyDescent="0.2">
      <c r="A105" s="57" t="s">
        <v>56</v>
      </c>
      <c r="B105" s="59" t="s">
        <v>120</v>
      </c>
      <c r="C105" s="40" t="s">
        <v>7</v>
      </c>
      <c r="D105" s="42" t="s">
        <v>17</v>
      </c>
      <c r="E105" s="38" t="s">
        <v>132</v>
      </c>
      <c r="F105" s="38" t="s">
        <v>132</v>
      </c>
      <c r="G105" s="38" t="s">
        <v>132</v>
      </c>
      <c r="H105" s="41" t="s">
        <v>232</v>
      </c>
      <c r="I105" s="110" t="s">
        <v>402</v>
      </c>
      <c r="J105" s="41" t="s">
        <v>232</v>
      </c>
      <c r="K105" s="110" t="s">
        <v>402</v>
      </c>
      <c r="L105" s="41" t="s">
        <v>233</v>
      </c>
      <c r="M105" s="110" t="s">
        <v>402</v>
      </c>
      <c r="N105" s="41" t="s">
        <v>127</v>
      </c>
      <c r="O105" s="108" t="s">
        <v>402</v>
      </c>
      <c r="P105" s="41" t="s">
        <v>127</v>
      </c>
      <c r="Q105" s="110" t="s">
        <v>402</v>
      </c>
      <c r="R105" s="41" t="s">
        <v>127</v>
      </c>
      <c r="S105" s="16" t="s">
        <v>572</v>
      </c>
    </row>
    <row r="106" spans="1:19" ht="41.25" customHeight="1" x14ac:dyDescent="0.2">
      <c r="A106" s="61" t="s">
        <v>69</v>
      </c>
      <c r="B106" s="60" t="s">
        <v>110</v>
      </c>
      <c r="C106" s="46" t="s">
        <v>7</v>
      </c>
      <c r="D106" s="44" t="s">
        <v>17</v>
      </c>
      <c r="E106" s="48" t="s">
        <v>132</v>
      </c>
      <c r="F106" s="48" t="s">
        <v>132</v>
      </c>
      <c r="G106" s="48" t="s">
        <v>132</v>
      </c>
      <c r="H106" s="17" t="s">
        <v>251</v>
      </c>
      <c r="I106" s="107" t="s">
        <v>419</v>
      </c>
      <c r="J106" s="17" t="s">
        <v>251</v>
      </c>
      <c r="K106" s="107" t="s">
        <v>419</v>
      </c>
      <c r="L106" s="17" t="s">
        <v>252</v>
      </c>
      <c r="M106" s="107" t="s">
        <v>443</v>
      </c>
      <c r="N106" s="17" t="s">
        <v>232</v>
      </c>
      <c r="O106" s="108" t="s">
        <v>402</v>
      </c>
      <c r="P106" s="17" t="s">
        <v>484</v>
      </c>
      <c r="Q106" s="110" t="s">
        <v>402</v>
      </c>
      <c r="R106" s="17" t="s">
        <v>492</v>
      </c>
      <c r="S106" s="17" t="s">
        <v>492</v>
      </c>
    </row>
    <row r="107" spans="1:19" ht="53.25" customHeight="1" x14ac:dyDescent="0.2">
      <c r="A107" s="57" t="s">
        <v>109</v>
      </c>
      <c r="B107" s="59" t="s">
        <v>121</v>
      </c>
      <c r="C107" s="40" t="s">
        <v>7</v>
      </c>
      <c r="D107" s="42" t="s">
        <v>17</v>
      </c>
      <c r="E107" s="38" t="s">
        <v>132</v>
      </c>
      <c r="F107" s="38" t="s">
        <v>132</v>
      </c>
      <c r="G107" s="38" t="s">
        <v>132</v>
      </c>
      <c r="H107" s="16" t="s">
        <v>252</v>
      </c>
      <c r="I107" s="107" t="s">
        <v>416</v>
      </c>
      <c r="J107" s="16" t="s">
        <v>252</v>
      </c>
      <c r="K107" s="107" t="s">
        <v>416</v>
      </c>
      <c r="L107" s="41" t="s">
        <v>235</v>
      </c>
      <c r="M107" s="107" t="s">
        <v>542</v>
      </c>
      <c r="N107" s="16" t="s">
        <v>236</v>
      </c>
      <c r="O107" s="108" t="s">
        <v>402</v>
      </c>
      <c r="P107" s="16" t="s">
        <v>513</v>
      </c>
      <c r="Q107" s="110" t="s">
        <v>402</v>
      </c>
      <c r="R107" s="16" t="s">
        <v>492</v>
      </c>
      <c r="S107" s="16" t="s">
        <v>492</v>
      </c>
    </row>
    <row r="108" spans="1:19" ht="47.25" customHeight="1" x14ac:dyDescent="0.2">
      <c r="A108" s="45" t="s">
        <v>25</v>
      </c>
      <c r="B108" s="56" t="s">
        <v>228</v>
      </c>
      <c r="C108" s="46" t="s">
        <v>7</v>
      </c>
      <c r="D108" s="44" t="s">
        <v>18</v>
      </c>
      <c r="E108" s="48" t="s">
        <v>132</v>
      </c>
      <c r="F108" s="48" t="s">
        <v>132</v>
      </c>
      <c r="G108" s="48" t="s">
        <v>132</v>
      </c>
      <c r="H108" s="47" t="s">
        <v>153</v>
      </c>
      <c r="I108" s="107" t="s">
        <v>455</v>
      </c>
      <c r="J108" s="47" t="s">
        <v>153</v>
      </c>
      <c r="K108" s="107" t="s">
        <v>455</v>
      </c>
      <c r="L108" s="47" t="s">
        <v>153</v>
      </c>
      <c r="M108" s="107" t="s">
        <v>448</v>
      </c>
      <c r="N108" s="17" t="s">
        <v>341</v>
      </c>
      <c r="O108" s="107" t="s">
        <v>565</v>
      </c>
      <c r="P108" s="17" t="s">
        <v>231</v>
      </c>
      <c r="Q108" s="107" t="s">
        <v>538</v>
      </c>
      <c r="R108" s="47" t="s">
        <v>250</v>
      </c>
      <c r="S108" s="17" t="s">
        <v>232</v>
      </c>
    </row>
    <row r="109" spans="1:19" ht="34.5" customHeight="1" x14ac:dyDescent="0.2">
      <c r="A109" s="45" t="s">
        <v>144</v>
      </c>
      <c r="B109" s="56" t="s">
        <v>336</v>
      </c>
      <c r="C109" s="46" t="s">
        <v>7</v>
      </c>
      <c r="D109" s="44" t="s">
        <v>18</v>
      </c>
      <c r="E109" s="48" t="s">
        <v>132</v>
      </c>
      <c r="F109" s="48" t="s">
        <v>132</v>
      </c>
      <c r="G109" s="48" t="s">
        <v>132</v>
      </c>
      <c r="H109" s="47" t="s">
        <v>249</v>
      </c>
      <c r="I109" s="107" t="s">
        <v>456</v>
      </c>
      <c r="J109" s="47" t="s">
        <v>249</v>
      </c>
      <c r="K109" s="107" t="s">
        <v>456</v>
      </c>
      <c r="L109" s="17" t="s">
        <v>250</v>
      </c>
      <c r="M109" s="107" t="s">
        <v>449</v>
      </c>
      <c r="N109" s="17" t="s">
        <v>558</v>
      </c>
      <c r="O109" s="107" t="s">
        <v>565</v>
      </c>
      <c r="P109" s="17" t="s">
        <v>506</v>
      </c>
      <c r="Q109" s="109" t="s">
        <v>403</v>
      </c>
      <c r="R109" s="17" t="s">
        <v>514</v>
      </c>
      <c r="S109" s="17" t="s">
        <v>516</v>
      </c>
    </row>
    <row r="110" spans="1:19" ht="34.5" customHeight="1" x14ac:dyDescent="0.2">
      <c r="A110" s="45" t="s">
        <v>142</v>
      </c>
      <c r="B110" s="56" t="s">
        <v>229</v>
      </c>
      <c r="C110" s="46" t="s">
        <v>7</v>
      </c>
      <c r="D110" s="44" t="s">
        <v>18</v>
      </c>
      <c r="E110" s="48" t="s">
        <v>132</v>
      </c>
      <c r="F110" s="48" t="s">
        <v>132</v>
      </c>
      <c r="G110" s="48" t="s">
        <v>132</v>
      </c>
      <c r="H110" s="47" t="s">
        <v>250</v>
      </c>
      <c r="I110" s="107" t="s">
        <v>445</v>
      </c>
      <c r="J110" s="47" t="s">
        <v>250</v>
      </c>
      <c r="K110" s="107" t="s">
        <v>445</v>
      </c>
      <c r="L110" s="17" t="s">
        <v>230</v>
      </c>
      <c r="M110" s="107" t="s">
        <v>430</v>
      </c>
      <c r="N110" s="17" t="s">
        <v>559</v>
      </c>
      <c r="O110" s="107" t="s">
        <v>565</v>
      </c>
      <c r="P110" s="17" t="s">
        <v>232</v>
      </c>
      <c r="Q110" s="108" t="s">
        <v>402</v>
      </c>
      <c r="R110" s="17" t="s">
        <v>515</v>
      </c>
      <c r="S110" s="17" t="s">
        <v>517</v>
      </c>
    </row>
    <row r="111" spans="1:19" s="43" customFormat="1" ht="133.5" customHeight="1" x14ac:dyDescent="0.2">
      <c r="A111" s="57" t="s">
        <v>98</v>
      </c>
      <c r="B111" s="59" t="s">
        <v>122</v>
      </c>
      <c r="C111" s="40" t="s">
        <v>7</v>
      </c>
      <c r="D111" s="42" t="s">
        <v>2</v>
      </c>
      <c r="E111" s="33" t="s">
        <v>239</v>
      </c>
      <c r="F111" s="81" t="s">
        <v>256</v>
      </c>
      <c r="G111" s="81" t="s">
        <v>477</v>
      </c>
      <c r="H111" s="16" t="s">
        <v>127</v>
      </c>
      <c r="I111" s="108" t="s">
        <v>402</v>
      </c>
      <c r="J111" s="16" t="s">
        <v>127</v>
      </c>
      <c r="K111" s="108" t="s">
        <v>402</v>
      </c>
      <c r="L111" s="41" t="s">
        <v>127</v>
      </c>
      <c r="M111" s="108" t="s">
        <v>402</v>
      </c>
      <c r="N111" s="16" t="s">
        <v>156</v>
      </c>
      <c r="O111" s="108" t="s">
        <v>402</v>
      </c>
      <c r="P111" s="16" t="s">
        <v>156</v>
      </c>
      <c r="Q111" s="108" t="s">
        <v>402</v>
      </c>
      <c r="R111" s="16" t="s">
        <v>162</v>
      </c>
      <c r="S111" s="16" t="s">
        <v>162</v>
      </c>
    </row>
    <row r="112" spans="1:19" ht="131.25" customHeight="1" x14ac:dyDescent="0.2">
      <c r="A112" s="61" t="s">
        <v>99</v>
      </c>
      <c r="B112" s="60" t="s">
        <v>112</v>
      </c>
      <c r="C112" s="46" t="s">
        <v>7</v>
      </c>
      <c r="D112" s="44" t="s">
        <v>2</v>
      </c>
      <c r="E112" s="20" t="s">
        <v>239</v>
      </c>
      <c r="F112" s="77" t="s">
        <v>256</v>
      </c>
      <c r="G112" s="117" t="s">
        <v>477</v>
      </c>
      <c r="H112" s="47" t="s">
        <v>127</v>
      </c>
      <c r="I112" s="108" t="s">
        <v>402</v>
      </c>
      <c r="J112" s="47" t="s">
        <v>127</v>
      </c>
      <c r="K112" s="108" t="s">
        <v>402</v>
      </c>
      <c r="L112" s="17" t="s">
        <v>127</v>
      </c>
      <c r="M112" s="108" t="s">
        <v>402</v>
      </c>
      <c r="N112" s="17" t="s">
        <v>161</v>
      </c>
      <c r="O112" s="108" t="s">
        <v>402</v>
      </c>
      <c r="P112" s="47" t="s">
        <v>161</v>
      </c>
      <c r="Q112" s="108" t="s">
        <v>402</v>
      </c>
      <c r="R112" s="17" t="s">
        <v>162</v>
      </c>
      <c r="S112" s="47" t="s">
        <v>162</v>
      </c>
    </row>
    <row r="113" spans="1:19" s="43" customFormat="1" ht="34.5" customHeight="1" x14ac:dyDescent="0.2">
      <c r="A113" s="39" t="s">
        <v>146</v>
      </c>
      <c r="B113" s="58" t="s">
        <v>328</v>
      </c>
      <c r="C113" s="40" t="s">
        <v>7</v>
      </c>
      <c r="D113" s="42" t="s">
        <v>18</v>
      </c>
      <c r="E113" s="38" t="s">
        <v>132</v>
      </c>
      <c r="F113" s="38" t="s">
        <v>132</v>
      </c>
      <c r="G113" s="38" t="s">
        <v>132</v>
      </c>
      <c r="H113" s="41" t="s">
        <v>250</v>
      </c>
      <c r="I113" s="107" t="s">
        <v>457</v>
      </c>
      <c r="J113" s="41" t="s">
        <v>250</v>
      </c>
      <c r="K113" s="107" t="s">
        <v>457</v>
      </c>
      <c r="L113" s="16" t="s">
        <v>230</v>
      </c>
      <c r="M113" s="107" t="s">
        <v>450</v>
      </c>
      <c r="N113" s="16" t="s">
        <v>405</v>
      </c>
      <c r="O113" s="107" t="s">
        <v>565</v>
      </c>
      <c r="P113" s="16" t="s">
        <v>509</v>
      </c>
      <c r="Q113" s="107" t="s">
        <v>570</v>
      </c>
      <c r="R113" s="16" t="s">
        <v>521</v>
      </c>
      <c r="S113" s="16" t="s">
        <v>253</v>
      </c>
    </row>
    <row r="114" spans="1:19" s="43" customFormat="1" ht="60" customHeight="1" x14ac:dyDescent="0.2">
      <c r="A114" s="39" t="s">
        <v>147</v>
      </c>
      <c r="B114" s="58" t="s">
        <v>329</v>
      </c>
      <c r="C114" s="40" t="s">
        <v>7</v>
      </c>
      <c r="D114" s="42" t="s">
        <v>18</v>
      </c>
      <c r="E114" s="38" t="s">
        <v>132</v>
      </c>
      <c r="F114" s="38" t="s">
        <v>132</v>
      </c>
      <c r="G114" s="38" t="s">
        <v>132</v>
      </c>
      <c r="H114" s="16" t="s">
        <v>234</v>
      </c>
      <c r="I114" s="107" t="s">
        <v>458</v>
      </c>
      <c r="J114" s="16" t="s">
        <v>234</v>
      </c>
      <c r="K114" s="107" t="s">
        <v>458</v>
      </c>
      <c r="L114" s="16" t="s">
        <v>234</v>
      </c>
      <c r="M114" s="107" t="s">
        <v>451</v>
      </c>
      <c r="N114" s="16" t="s">
        <v>232</v>
      </c>
      <c r="O114" s="108" t="s">
        <v>402</v>
      </c>
      <c r="P114" s="16" t="s">
        <v>513</v>
      </c>
      <c r="Q114" s="108" t="s">
        <v>402</v>
      </c>
      <c r="R114" s="16" t="s">
        <v>127</v>
      </c>
      <c r="S114" s="41" t="s">
        <v>127</v>
      </c>
    </row>
    <row r="115" spans="1:19" s="43" customFormat="1" ht="37.5" customHeight="1" x14ac:dyDescent="0.2">
      <c r="A115" s="39" t="s">
        <v>148</v>
      </c>
      <c r="B115" s="58" t="s">
        <v>303</v>
      </c>
      <c r="C115" s="40" t="s">
        <v>7</v>
      </c>
      <c r="D115" s="42" t="s">
        <v>18</v>
      </c>
      <c r="E115" s="38" t="s">
        <v>132</v>
      </c>
      <c r="F115" s="38" t="s">
        <v>132</v>
      </c>
      <c r="G115" s="38" t="s">
        <v>132</v>
      </c>
      <c r="H115" s="41" t="s">
        <v>127</v>
      </c>
      <c r="I115" s="108" t="s">
        <v>402</v>
      </c>
      <c r="J115" s="41" t="s">
        <v>127</v>
      </c>
      <c r="K115" s="108" t="s">
        <v>402</v>
      </c>
      <c r="L115" s="41" t="s">
        <v>127</v>
      </c>
      <c r="M115" s="108" t="s">
        <v>402</v>
      </c>
      <c r="N115" s="16" t="s">
        <v>161</v>
      </c>
      <c r="O115" s="108" t="s">
        <v>402</v>
      </c>
      <c r="P115" s="16" t="s">
        <v>161</v>
      </c>
      <c r="Q115" s="108" t="s">
        <v>402</v>
      </c>
      <c r="R115" s="16" t="s">
        <v>162</v>
      </c>
      <c r="S115" s="16" t="s">
        <v>162</v>
      </c>
    </row>
    <row r="116" spans="1:19" s="43" customFormat="1" ht="40.5" customHeight="1" x14ac:dyDescent="0.2">
      <c r="A116" s="39" t="s">
        <v>296</v>
      </c>
      <c r="B116" s="58" t="s">
        <v>226</v>
      </c>
      <c r="C116" s="40" t="s">
        <v>7</v>
      </c>
      <c r="D116" s="42" t="s">
        <v>18</v>
      </c>
      <c r="E116" s="38" t="s">
        <v>132</v>
      </c>
      <c r="F116" s="38" t="s">
        <v>132</v>
      </c>
      <c r="G116" s="38" t="s">
        <v>132</v>
      </c>
      <c r="H116" s="16" t="s">
        <v>253</v>
      </c>
      <c r="I116" s="108" t="s">
        <v>402</v>
      </c>
      <c r="J116" s="16" t="s">
        <v>253</v>
      </c>
      <c r="K116" s="108" t="s">
        <v>402</v>
      </c>
      <c r="L116" s="16" t="s">
        <v>253</v>
      </c>
      <c r="M116" s="108" t="s">
        <v>402</v>
      </c>
      <c r="N116" s="16" t="s">
        <v>156</v>
      </c>
      <c r="O116" s="108" t="s">
        <v>402</v>
      </c>
      <c r="P116" s="41" t="s">
        <v>156</v>
      </c>
      <c r="Q116" s="108" t="s">
        <v>402</v>
      </c>
      <c r="R116" s="16" t="s">
        <v>161</v>
      </c>
      <c r="S116" s="41" t="s">
        <v>161</v>
      </c>
    </row>
    <row r="117" spans="1:19" ht="40.5" customHeight="1" x14ac:dyDescent="0.2">
      <c r="A117" s="45" t="s">
        <v>26</v>
      </c>
      <c r="B117" s="56" t="s">
        <v>227</v>
      </c>
      <c r="C117" s="46" t="s">
        <v>7</v>
      </c>
      <c r="D117" s="44" t="s">
        <v>18</v>
      </c>
      <c r="E117" s="48" t="s">
        <v>132</v>
      </c>
      <c r="F117" s="48" t="s">
        <v>132</v>
      </c>
      <c r="G117" s="48" t="s">
        <v>132</v>
      </c>
      <c r="H117" s="47" t="s">
        <v>133</v>
      </c>
      <c r="I117" s="107" t="s">
        <v>459</v>
      </c>
      <c r="J117" s="47" t="s">
        <v>133</v>
      </c>
      <c r="K117" s="107" t="s">
        <v>459</v>
      </c>
      <c r="L117" s="47" t="s">
        <v>133</v>
      </c>
      <c r="M117" s="107" t="s">
        <v>452</v>
      </c>
      <c r="N117" s="17" t="s">
        <v>342</v>
      </c>
      <c r="O117" s="107" t="s">
        <v>565</v>
      </c>
      <c r="P117" s="17" t="s">
        <v>231</v>
      </c>
      <c r="Q117" s="107" t="s">
        <v>416</v>
      </c>
      <c r="R117" s="17" t="s">
        <v>234</v>
      </c>
      <c r="S117" s="125" t="s">
        <v>518</v>
      </c>
    </row>
    <row r="118" spans="1:19" ht="40.5" customHeight="1" x14ac:dyDescent="0.2">
      <c r="A118" s="45" t="s">
        <v>145</v>
      </c>
      <c r="B118" s="56" t="s">
        <v>337</v>
      </c>
      <c r="C118" s="46" t="s">
        <v>7</v>
      </c>
      <c r="D118" s="44" t="s">
        <v>18</v>
      </c>
      <c r="E118" s="48" t="s">
        <v>132</v>
      </c>
      <c r="F118" s="48" t="s">
        <v>132</v>
      </c>
      <c r="G118" s="48" t="s">
        <v>132</v>
      </c>
      <c r="H118" s="47" t="s">
        <v>230</v>
      </c>
      <c r="I118" s="107" t="s">
        <v>460</v>
      </c>
      <c r="J118" s="47" t="s">
        <v>230</v>
      </c>
      <c r="K118" s="107" t="s">
        <v>460</v>
      </c>
      <c r="L118" s="47" t="s">
        <v>230</v>
      </c>
      <c r="M118" s="107" t="s">
        <v>453</v>
      </c>
      <c r="N118" s="17" t="s">
        <v>406</v>
      </c>
      <c r="O118" s="107" t="s">
        <v>565</v>
      </c>
      <c r="P118" s="17" t="s">
        <v>506</v>
      </c>
      <c r="Q118" s="107" t="s">
        <v>577</v>
      </c>
      <c r="R118" s="17" t="s">
        <v>519</v>
      </c>
      <c r="S118" s="17" t="s">
        <v>516</v>
      </c>
    </row>
    <row r="119" spans="1:19" ht="45.75" customHeight="1" x14ac:dyDescent="0.2">
      <c r="A119" s="45" t="s">
        <v>143</v>
      </c>
      <c r="B119" s="56" t="s">
        <v>149</v>
      </c>
      <c r="C119" s="46" t="s">
        <v>7</v>
      </c>
      <c r="D119" s="44" t="s">
        <v>18</v>
      </c>
      <c r="E119" s="48" t="s">
        <v>132</v>
      </c>
      <c r="F119" s="48" t="s">
        <v>132</v>
      </c>
      <c r="G119" s="48" t="s">
        <v>132</v>
      </c>
      <c r="H119" s="47" t="s">
        <v>231</v>
      </c>
      <c r="I119" s="107" t="s">
        <v>416</v>
      </c>
      <c r="J119" s="47" t="s">
        <v>231</v>
      </c>
      <c r="K119" s="107" t="s">
        <v>416</v>
      </c>
      <c r="L119" s="17" t="s">
        <v>252</v>
      </c>
      <c r="M119" s="107" t="s">
        <v>546</v>
      </c>
      <c r="N119" s="17" t="s">
        <v>236</v>
      </c>
      <c r="O119" s="108" t="s">
        <v>402</v>
      </c>
      <c r="P119" s="17" t="s">
        <v>513</v>
      </c>
      <c r="Q119" s="108" t="s">
        <v>402</v>
      </c>
      <c r="R119" s="17" t="s">
        <v>127</v>
      </c>
      <c r="S119" s="47" t="s">
        <v>127</v>
      </c>
    </row>
    <row r="120" spans="1:19" s="43" customFormat="1" ht="52.5" customHeight="1" x14ac:dyDescent="0.2">
      <c r="A120" s="39" t="s">
        <v>150</v>
      </c>
      <c r="B120" s="58" t="s">
        <v>20</v>
      </c>
      <c r="C120" s="40" t="s">
        <v>7</v>
      </c>
      <c r="D120" s="42" t="s">
        <v>18</v>
      </c>
      <c r="E120" s="38" t="s">
        <v>132</v>
      </c>
      <c r="F120" s="51" t="s">
        <v>284</v>
      </c>
      <c r="G120" s="51" t="s">
        <v>480</v>
      </c>
      <c r="H120" s="41" t="s">
        <v>133</v>
      </c>
      <c r="I120" s="107" t="s">
        <v>461</v>
      </c>
      <c r="J120" s="41" t="s">
        <v>133</v>
      </c>
      <c r="K120" s="107" t="s">
        <v>461</v>
      </c>
      <c r="L120" s="41" t="s">
        <v>133</v>
      </c>
      <c r="M120" s="107" t="s">
        <v>454</v>
      </c>
      <c r="N120" s="16" t="s">
        <v>407</v>
      </c>
      <c r="O120" s="107" t="s">
        <v>565</v>
      </c>
      <c r="P120" s="16" t="s">
        <v>509</v>
      </c>
      <c r="Q120" s="107" t="s">
        <v>571</v>
      </c>
      <c r="R120" s="16" t="s">
        <v>520</v>
      </c>
      <c r="S120" s="41" t="s">
        <v>253</v>
      </c>
    </row>
    <row r="121" spans="1:19" s="43" customFormat="1" ht="39" customHeight="1" x14ac:dyDescent="0.2">
      <c r="A121" s="39" t="s">
        <v>141</v>
      </c>
      <c r="B121" s="58" t="s">
        <v>304</v>
      </c>
      <c r="C121" s="40" t="s">
        <v>7</v>
      </c>
      <c r="D121" s="42" t="s">
        <v>18</v>
      </c>
      <c r="E121" s="38" t="s">
        <v>132</v>
      </c>
      <c r="F121" s="38" t="s">
        <v>132</v>
      </c>
      <c r="G121" s="38" t="s">
        <v>132</v>
      </c>
      <c r="H121" s="16" t="s">
        <v>236</v>
      </c>
      <c r="I121" s="108" t="s">
        <v>402</v>
      </c>
      <c r="J121" s="41" t="s">
        <v>236</v>
      </c>
      <c r="K121" s="108" t="s">
        <v>402</v>
      </c>
      <c r="L121" s="41" t="s">
        <v>236</v>
      </c>
      <c r="M121" s="108" t="s">
        <v>402</v>
      </c>
      <c r="N121" s="16" t="s">
        <v>156</v>
      </c>
      <c r="O121" s="108" t="s">
        <v>402</v>
      </c>
      <c r="P121" s="16" t="s">
        <v>156</v>
      </c>
      <c r="Q121" s="108" t="s">
        <v>402</v>
      </c>
      <c r="R121" s="16" t="s">
        <v>161</v>
      </c>
      <c r="S121" s="16" t="s">
        <v>161</v>
      </c>
    </row>
    <row r="122" spans="1:19" ht="117.75" customHeight="1" x14ac:dyDescent="0.2">
      <c r="A122" s="61" t="s">
        <v>100</v>
      </c>
      <c r="B122" s="60" t="s">
        <v>113</v>
      </c>
      <c r="C122" s="46" t="s">
        <v>7</v>
      </c>
      <c r="D122" s="44" t="s">
        <v>19</v>
      </c>
      <c r="E122" s="20" t="s">
        <v>132</v>
      </c>
      <c r="F122" s="20" t="s">
        <v>132</v>
      </c>
      <c r="G122" s="20" t="s">
        <v>132</v>
      </c>
      <c r="H122" s="47" t="s">
        <v>132</v>
      </c>
      <c r="I122" s="47" t="s">
        <v>132</v>
      </c>
      <c r="J122" s="47" t="s">
        <v>132</v>
      </c>
      <c r="K122" s="47" t="s">
        <v>132</v>
      </c>
      <c r="L122" s="47" t="s">
        <v>152</v>
      </c>
      <c r="M122" s="107" t="s">
        <v>446</v>
      </c>
      <c r="N122" s="17" t="s">
        <v>343</v>
      </c>
      <c r="O122" s="107" t="s">
        <v>565</v>
      </c>
      <c r="P122" s="53" t="s">
        <v>485</v>
      </c>
      <c r="Q122" s="109" t="s">
        <v>403</v>
      </c>
      <c r="R122" s="52" t="s">
        <v>522</v>
      </c>
      <c r="S122" s="53" t="s">
        <v>585</v>
      </c>
    </row>
    <row r="123" spans="1:19" s="43" customFormat="1" ht="39" customHeight="1" x14ac:dyDescent="0.2">
      <c r="A123" s="67" t="s">
        <v>299</v>
      </c>
      <c r="B123" s="59" t="s">
        <v>300</v>
      </c>
      <c r="C123" s="40" t="s">
        <v>7</v>
      </c>
      <c r="D123" s="42" t="s">
        <v>19</v>
      </c>
      <c r="E123" s="33" t="s">
        <v>132</v>
      </c>
      <c r="F123" s="33" t="s">
        <v>132</v>
      </c>
      <c r="G123" s="33" t="s">
        <v>132</v>
      </c>
      <c r="H123" s="16" t="s">
        <v>523</v>
      </c>
      <c r="I123" s="109" t="s">
        <v>403</v>
      </c>
      <c r="J123" s="16" t="s">
        <v>523</v>
      </c>
      <c r="K123" s="109" t="s">
        <v>403</v>
      </c>
      <c r="L123" s="16" t="s">
        <v>497</v>
      </c>
      <c r="M123" s="109" t="s">
        <v>403</v>
      </c>
      <c r="N123" s="16" t="s">
        <v>127</v>
      </c>
      <c r="O123" s="108" t="s">
        <v>402</v>
      </c>
      <c r="P123" s="16" t="s">
        <v>524</v>
      </c>
      <c r="Q123" s="109" t="s">
        <v>403</v>
      </c>
      <c r="R123" s="16" t="s">
        <v>490</v>
      </c>
      <c r="S123" s="16" t="s">
        <v>586</v>
      </c>
    </row>
    <row r="124" spans="1:19" s="43" customFormat="1" ht="39" customHeight="1" x14ac:dyDescent="0.2">
      <c r="A124" s="67" t="s">
        <v>301</v>
      </c>
      <c r="B124" s="59" t="s">
        <v>302</v>
      </c>
      <c r="C124" s="40" t="s">
        <v>163</v>
      </c>
      <c r="D124" s="42" t="s">
        <v>19</v>
      </c>
      <c r="E124" s="33" t="s">
        <v>132</v>
      </c>
      <c r="F124" s="33" t="s">
        <v>132</v>
      </c>
      <c r="G124" s="33" t="s">
        <v>132</v>
      </c>
      <c r="H124" s="16" t="s">
        <v>523</v>
      </c>
      <c r="I124" s="109" t="s">
        <v>403</v>
      </c>
      <c r="J124" s="16" t="s">
        <v>523</v>
      </c>
      <c r="K124" s="109" t="s">
        <v>403</v>
      </c>
      <c r="L124" s="16" t="s">
        <v>497</v>
      </c>
      <c r="M124" s="109" t="s">
        <v>403</v>
      </c>
      <c r="N124" s="16" t="s">
        <v>127</v>
      </c>
      <c r="O124" s="108" t="s">
        <v>402</v>
      </c>
      <c r="P124" s="41" t="s">
        <v>127</v>
      </c>
      <c r="Q124" s="108" t="s">
        <v>402</v>
      </c>
      <c r="R124" s="41" t="s">
        <v>127</v>
      </c>
      <c r="S124" s="16" t="s">
        <v>572</v>
      </c>
    </row>
    <row r="125" spans="1:19" ht="66" customHeight="1" x14ac:dyDescent="0.2">
      <c r="A125" s="61" t="s">
        <v>101</v>
      </c>
      <c r="B125" s="60" t="s">
        <v>123</v>
      </c>
      <c r="C125" s="46" t="s">
        <v>7</v>
      </c>
      <c r="D125" s="44" t="s">
        <v>19</v>
      </c>
      <c r="E125" s="20" t="s">
        <v>255</v>
      </c>
      <c r="F125" s="80" t="s">
        <v>240</v>
      </c>
      <c r="G125" s="20" t="s">
        <v>402</v>
      </c>
      <c r="H125" s="47" t="s">
        <v>236</v>
      </c>
      <c r="I125" s="108" t="s">
        <v>402</v>
      </c>
      <c r="J125" s="47" t="s">
        <v>236</v>
      </c>
      <c r="K125" s="108" t="s">
        <v>402</v>
      </c>
      <c r="L125" s="17" t="s">
        <v>253</v>
      </c>
      <c r="M125" s="108" t="s">
        <v>402</v>
      </c>
      <c r="N125" s="17" t="s">
        <v>156</v>
      </c>
      <c r="O125" s="108" t="s">
        <v>402</v>
      </c>
      <c r="P125" s="47" t="s">
        <v>156</v>
      </c>
      <c r="Q125" s="108" t="s">
        <v>402</v>
      </c>
      <c r="R125" s="53" t="s">
        <v>161</v>
      </c>
      <c r="S125" s="53" t="s">
        <v>161</v>
      </c>
    </row>
    <row r="126" spans="1:19" s="43" customFormat="1" ht="34.5" customHeight="1" x14ac:dyDescent="0.2">
      <c r="A126" s="57" t="s">
        <v>102</v>
      </c>
      <c r="B126" s="59" t="s">
        <v>124</v>
      </c>
      <c r="C126" s="40" t="s">
        <v>7</v>
      </c>
      <c r="D126" s="42" t="s">
        <v>19</v>
      </c>
      <c r="E126" s="33" t="s">
        <v>255</v>
      </c>
      <c r="F126" s="84" t="s">
        <v>240</v>
      </c>
      <c r="G126" s="33" t="s">
        <v>402</v>
      </c>
      <c r="H126" s="16" t="s">
        <v>236</v>
      </c>
      <c r="I126" s="108" t="s">
        <v>402</v>
      </c>
      <c r="J126" s="16" t="s">
        <v>236</v>
      </c>
      <c r="K126" s="108" t="s">
        <v>402</v>
      </c>
      <c r="L126" s="16" t="s">
        <v>253</v>
      </c>
      <c r="M126" s="108" t="s">
        <v>402</v>
      </c>
      <c r="N126" s="16" t="s">
        <v>127</v>
      </c>
      <c r="O126" s="108" t="s">
        <v>402</v>
      </c>
      <c r="P126" s="41" t="s">
        <v>127</v>
      </c>
      <c r="Q126" s="108" t="s">
        <v>402</v>
      </c>
      <c r="R126" s="16" t="s">
        <v>156</v>
      </c>
      <c r="S126" s="16" t="s">
        <v>156</v>
      </c>
    </row>
    <row r="127" spans="1:19" ht="70.5" customHeight="1" x14ac:dyDescent="0.2">
      <c r="A127" s="45" t="s">
        <v>27</v>
      </c>
      <c r="B127" s="56" t="s">
        <v>24</v>
      </c>
      <c r="C127" s="46" t="s">
        <v>7</v>
      </c>
      <c r="D127" s="44" t="s">
        <v>18</v>
      </c>
      <c r="E127" s="20" t="s">
        <v>132</v>
      </c>
      <c r="F127" s="35" t="s">
        <v>283</v>
      </c>
      <c r="G127" s="35" t="s">
        <v>482</v>
      </c>
      <c r="H127" s="47" t="s">
        <v>156</v>
      </c>
      <c r="I127" s="108" t="s">
        <v>402</v>
      </c>
      <c r="J127" s="47" t="s">
        <v>156</v>
      </c>
      <c r="K127" s="108" t="s">
        <v>402</v>
      </c>
      <c r="L127" s="47" t="s">
        <v>156</v>
      </c>
      <c r="M127" s="108" t="s">
        <v>402</v>
      </c>
      <c r="N127" s="17" t="s">
        <v>162</v>
      </c>
      <c r="O127" s="108" t="s">
        <v>402</v>
      </c>
      <c r="P127" s="47" t="s">
        <v>162</v>
      </c>
      <c r="Q127" s="108" t="s">
        <v>402</v>
      </c>
      <c r="R127" s="17" t="s">
        <v>155</v>
      </c>
      <c r="S127" s="47" t="s">
        <v>155</v>
      </c>
    </row>
    <row r="128" spans="1:19" ht="149.25" customHeight="1" x14ac:dyDescent="0.2">
      <c r="A128" s="45" t="s">
        <v>151</v>
      </c>
      <c r="B128" s="56" t="s">
        <v>330</v>
      </c>
      <c r="C128" s="46" t="s">
        <v>7</v>
      </c>
      <c r="D128" s="44" t="s">
        <v>18</v>
      </c>
      <c r="E128" s="20" t="s">
        <v>132</v>
      </c>
      <c r="F128" s="35" t="s">
        <v>291</v>
      </c>
      <c r="G128" s="35" t="s">
        <v>481</v>
      </c>
      <c r="H128" s="17" t="s">
        <v>234</v>
      </c>
      <c r="I128" s="107" t="s">
        <v>458</v>
      </c>
      <c r="J128" s="17" t="s">
        <v>234</v>
      </c>
      <c r="K128" s="107" t="s">
        <v>458</v>
      </c>
      <c r="L128" s="17" t="s">
        <v>234</v>
      </c>
      <c r="M128" s="107" t="s">
        <v>451</v>
      </c>
      <c r="N128" s="17" t="s">
        <v>232</v>
      </c>
      <c r="O128" s="108" t="s">
        <v>402</v>
      </c>
      <c r="P128" s="17" t="s">
        <v>513</v>
      </c>
      <c r="Q128" s="108" t="s">
        <v>402</v>
      </c>
      <c r="R128" s="17" t="s">
        <v>127</v>
      </c>
      <c r="S128" s="47" t="s">
        <v>127</v>
      </c>
    </row>
    <row r="129" spans="1:19" s="43" customFormat="1" ht="69.75" customHeight="1" x14ac:dyDescent="0.2">
      <c r="A129" s="57" t="s">
        <v>103</v>
      </c>
      <c r="B129" s="59" t="s">
        <v>84</v>
      </c>
      <c r="C129" s="40" t="s">
        <v>7</v>
      </c>
      <c r="D129" s="42" t="s">
        <v>19</v>
      </c>
      <c r="E129" s="33" t="s">
        <v>255</v>
      </c>
      <c r="F129" s="84" t="s">
        <v>240</v>
      </c>
      <c r="G129" s="33" t="s">
        <v>402</v>
      </c>
      <c r="H129" s="40" t="s">
        <v>127</v>
      </c>
      <c r="I129" s="108" t="s">
        <v>402</v>
      </c>
      <c r="J129" s="40" t="s">
        <v>127</v>
      </c>
      <c r="K129" s="108" t="s">
        <v>402</v>
      </c>
      <c r="L129" s="39" t="s">
        <v>127</v>
      </c>
      <c r="M129" s="108" t="s">
        <v>402</v>
      </c>
      <c r="N129" s="16" t="s">
        <v>161</v>
      </c>
      <c r="O129" s="108" t="s">
        <v>402</v>
      </c>
      <c r="P129" s="40" t="s">
        <v>161</v>
      </c>
      <c r="Q129" s="108" t="s">
        <v>402</v>
      </c>
      <c r="R129" s="40" t="s">
        <v>162</v>
      </c>
      <c r="S129" s="40" t="s">
        <v>162</v>
      </c>
    </row>
    <row r="130" spans="1:19" ht="47.25" customHeight="1" x14ac:dyDescent="0.2">
      <c r="A130" s="61" t="s">
        <v>131</v>
      </c>
      <c r="B130" s="60" t="s">
        <v>377</v>
      </c>
      <c r="C130" s="46" t="s">
        <v>7</v>
      </c>
      <c r="D130" s="44" t="s">
        <v>13</v>
      </c>
      <c r="E130" s="48" t="s">
        <v>132</v>
      </c>
      <c r="F130" s="48" t="s">
        <v>132</v>
      </c>
      <c r="G130" s="48" t="s">
        <v>132</v>
      </c>
      <c r="H130" s="46" t="s">
        <v>132</v>
      </c>
      <c r="I130" s="107" t="s">
        <v>525</v>
      </c>
      <c r="J130" s="17" t="s">
        <v>251</v>
      </c>
      <c r="K130" s="107" t="s">
        <v>525</v>
      </c>
      <c r="L130" s="45" t="s">
        <v>231</v>
      </c>
      <c r="M130" s="107" t="s">
        <v>560</v>
      </c>
      <c r="N130" s="17" t="s">
        <v>563</v>
      </c>
      <c r="O130" s="107" t="s">
        <v>565</v>
      </c>
      <c r="P130" s="45" t="s">
        <v>507</v>
      </c>
      <c r="Q130" s="109" t="s">
        <v>403</v>
      </c>
      <c r="R130" s="46" t="s">
        <v>127</v>
      </c>
      <c r="S130" s="45" t="s">
        <v>233</v>
      </c>
    </row>
    <row r="131" spans="1:19" ht="44.25" customHeight="1" x14ac:dyDescent="0.2">
      <c r="A131" s="61" t="s">
        <v>131</v>
      </c>
      <c r="B131" s="60" t="s">
        <v>378</v>
      </c>
      <c r="C131" s="46" t="s">
        <v>7</v>
      </c>
      <c r="D131" s="44" t="s">
        <v>13</v>
      </c>
      <c r="E131" s="48" t="s">
        <v>132</v>
      </c>
      <c r="F131" s="48" t="s">
        <v>132</v>
      </c>
      <c r="G131" s="48" t="s">
        <v>132</v>
      </c>
      <c r="H131" s="46" t="s">
        <v>132</v>
      </c>
      <c r="I131" s="108" t="s">
        <v>402</v>
      </c>
      <c r="J131" s="46" t="s">
        <v>134</v>
      </c>
      <c r="K131" s="108" t="s">
        <v>402</v>
      </c>
      <c r="L131" s="46" t="s">
        <v>135</v>
      </c>
      <c r="M131" s="108" t="s">
        <v>402</v>
      </c>
      <c r="N131" s="46" t="s">
        <v>136</v>
      </c>
      <c r="O131" s="108" t="s">
        <v>402</v>
      </c>
      <c r="P131" s="46" t="s">
        <v>136</v>
      </c>
      <c r="Q131" s="108" t="s">
        <v>402</v>
      </c>
      <c r="R131" s="46" t="s">
        <v>137</v>
      </c>
      <c r="S131" s="46" t="s">
        <v>137</v>
      </c>
    </row>
    <row r="132" spans="1:19" s="43" customFormat="1" ht="66.75" customHeight="1" x14ac:dyDescent="0.2">
      <c r="A132" s="57" t="s">
        <v>130</v>
      </c>
      <c r="B132" s="59" t="s">
        <v>379</v>
      </c>
      <c r="C132" s="40" t="s">
        <v>7</v>
      </c>
      <c r="D132" s="42" t="s">
        <v>13</v>
      </c>
      <c r="E132" s="40" t="s">
        <v>132</v>
      </c>
      <c r="F132" s="40" t="s">
        <v>132</v>
      </c>
      <c r="G132" s="40" t="s">
        <v>132</v>
      </c>
      <c r="H132" s="40" t="s">
        <v>132</v>
      </c>
      <c r="I132" s="107" t="s">
        <v>525</v>
      </c>
      <c r="J132" s="16" t="s">
        <v>251</v>
      </c>
      <c r="K132" s="107" t="s">
        <v>525</v>
      </c>
      <c r="L132" s="39" t="s">
        <v>231</v>
      </c>
      <c r="M132" s="107" t="s">
        <v>560</v>
      </c>
      <c r="N132" s="16" t="s">
        <v>563</v>
      </c>
      <c r="O132" s="107" t="s">
        <v>565</v>
      </c>
      <c r="P132" s="39" t="s">
        <v>507</v>
      </c>
      <c r="Q132" s="109" t="s">
        <v>403</v>
      </c>
      <c r="R132" s="40" t="s">
        <v>127</v>
      </c>
      <c r="S132" s="39" t="s">
        <v>233</v>
      </c>
    </row>
    <row r="133" spans="1:19" s="43" customFormat="1" ht="63" customHeight="1" x14ac:dyDescent="0.2">
      <c r="A133" s="57" t="s">
        <v>130</v>
      </c>
      <c r="B133" s="59" t="s">
        <v>380</v>
      </c>
      <c r="C133" s="40" t="s">
        <v>7</v>
      </c>
      <c r="D133" s="42" t="s">
        <v>13</v>
      </c>
      <c r="E133" s="40" t="s">
        <v>132</v>
      </c>
      <c r="F133" s="40" t="s">
        <v>132</v>
      </c>
      <c r="G133" s="40" t="s">
        <v>132</v>
      </c>
      <c r="H133" s="40" t="s">
        <v>132</v>
      </c>
      <c r="I133" s="108" t="s">
        <v>402</v>
      </c>
      <c r="J133" s="40" t="s">
        <v>134</v>
      </c>
      <c r="K133" s="108" t="s">
        <v>402</v>
      </c>
      <c r="L133" s="40" t="s">
        <v>135</v>
      </c>
      <c r="M133" s="108" t="s">
        <v>402</v>
      </c>
      <c r="N133" s="40" t="s">
        <v>136</v>
      </c>
      <c r="O133" s="108" t="s">
        <v>402</v>
      </c>
      <c r="P133" s="40" t="s">
        <v>136</v>
      </c>
      <c r="Q133" s="108" t="s">
        <v>402</v>
      </c>
      <c r="R133" s="40" t="s">
        <v>137</v>
      </c>
      <c r="S133" s="40" t="s">
        <v>137</v>
      </c>
    </row>
    <row r="134" spans="1:19" ht="61.5" customHeight="1" x14ac:dyDescent="0.2">
      <c r="A134" s="61" t="s">
        <v>129</v>
      </c>
      <c r="B134" s="60" t="s">
        <v>381</v>
      </c>
      <c r="C134" s="46" t="s">
        <v>7</v>
      </c>
      <c r="D134" s="44" t="s">
        <v>13</v>
      </c>
      <c r="E134" s="48" t="s">
        <v>132</v>
      </c>
      <c r="F134" s="48" t="s">
        <v>132</v>
      </c>
      <c r="G134" s="48" t="s">
        <v>132</v>
      </c>
      <c r="H134" s="46" t="s">
        <v>132</v>
      </c>
      <c r="I134" s="107" t="s">
        <v>525</v>
      </c>
      <c r="J134" s="17" t="s">
        <v>251</v>
      </c>
      <c r="K134" s="107" t="s">
        <v>525</v>
      </c>
      <c r="L134" s="45" t="s">
        <v>231</v>
      </c>
      <c r="M134" s="107" t="s">
        <v>560</v>
      </c>
      <c r="N134" s="45" t="s">
        <v>563</v>
      </c>
      <c r="O134" s="107" t="s">
        <v>565</v>
      </c>
      <c r="P134" s="45" t="s">
        <v>507</v>
      </c>
      <c r="Q134" s="109" t="s">
        <v>403</v>
      </c>
      <c r="R134" s="46" t="s">
        <v>127</v>
      </c>
      <c r="S134" s="45" t="s">
        <v>233</v>
      </c>
    </row>
    <row r="135" spans="1:19" ht="56.25" customHeight="1" x14ac:dyDescent="0.2">
      <c r="A135" s="61" t="s">
        <v>129</v>
      </c>
      <c r="B135" s="60" t="s">
        <v>382</v>
      </c>
      <c r="C135" s="46" t="s">
        <v>7</v>
      </c>
      <c r="D135" s="44" t="s">
        <v>13</v>
      </c>
      <c r="E135" s="48" t="s">
        <v>132</v>
      </c>
      <c r="F135" s="48" t="s">
        <v>132</v>
      </c>
      <c r="G135" s="48" t="s">
        <v>132</v>
      </c>
      <c r="H135" s="46" t="s">
        <v>132</v>
      </c>
      <c r="I135" s="108" t="s">
        <v>402</v>
      </c>
      <c r="J135" s="46" t="s">
        <v>134</v>
      </c>
      <c r="K135" s="108" t="s">
        <v>402</v>
      </c>
      <c r="L135" s="46" t="s">
        <v>135</v>
      </c>
      <c r="M135" s="108" t="s">
        <v>402</v>
      </c>
      <c r="N135" s="46" t="s">
        <v>136</v>
      </c>
      <c r="O135" s="108" t="s">
        <v>402</v>
      </c>
      <c r="P135" s="46" t="s">
        <v>136</v>
      </c>
      <c r="Q135" s="108" t="s">
        <v>402</v>
      </c>
      <c r="R135" s="46" t="s">
        <v>137</v>
      </c>
      <c r="S135" s="46" t="s">
        <v>137</v>
      </c>
    </row>
    <row r="136" spans="1:19" ht="74.25" customHeight="1" x14ac:dyDescent="0.2">
      <c r="A136" s="57" t="s">
        <v>128</v>
      </c>
      <c r="B136" s="68" t="s">
        <v>383</v>
      </c>
      <c r="C136" s="40" t="s">
        <v>7</v>
      </c>
      <c r="D136" s="42" t="s">
        <v>13</v>
      </c>
      <c r="E136" s="40" t="s">
        <v>132</v>
      </c>
      <c r="F136" s="40" t="s">
        <v>132</v>
      </c>
      <c r="G136" s="40" t="s">
        <v>132</v>
      </c>
      <c r="H136" s="40" t="s">
        <v>132</v>
      </c>
      <c r="I136" s="107" t="s">
        <v>525</v>
      </c>
      <c r="J136" s="16" t="s">
        <v>251</v>
      </c>
      <c r="K136" s="107" t="s">
        <v>525</v>
      </c>
      <c r="L136" s="39" t="s">
        <v>231</v>
      </c>
      <c r="M136" s="107" t="s">
        <v>560</v>
      </c>
      <c r="N136" s="16" t="s">
        <v>563</v>
      </c>
      <c r="O136" s="107" t="s">
        <v>565</v>
      </c>
      <c r="P136" s="39" t="s">
        <v>507</v>
      </c>
      <c r="Q136" s="109" t="s">
        <v>403</v>
      </c>
      <c r="R136" s="40" t="s">
        <v>127</v>
      </c>
      <c r="S136" s="39" t="s">
        <v>233</v>
      </c>
    </row>
    <row r="137" spans="1:19" s="43" customFormat="1" ht="61.5" customHeight="1" x14ac:dyDescent="0.2">
      <c r="A137" s="57" t="s">
        <v>128</v>
      </c>
      <c r="B137" s="59" t="s">
        <v>384</v>
      </c>
      <c r="C137" s="40" t="s">
        <v>7</v>
      </c>
      <c r="D137" s="42" t="s">
        <v>13</v>
      </c>
      <c r="E137" s="40" t="s">
        <v>132</v>
      </c>
      <c r="F137" s="40" t="s">
        <v>132</v>
      </c>
      <c r="G137" s="40" t="s">
        <v>132</v>
      </c>
      <c r="H137" s="40" t="s">
        <v>132</v>
      </c>
      <c r="I137" s="108" t="s">
        <v>402</v>
      </c>
      <c r="J137" s="40" t="s">
        <v>134</v>
      </c>
      <c r="K137" s="108" t="s">
        <v>402</v>
      </c>
      <c r="L137" s="40" t="s">
        <v>135</v>
      </c>
      <c r="M137" s="108" t="s">
        <v>402</v>
      </c>
      <c r="N137" s="40" t="s">
        <v>136</v>
      </c>
      <c r="O137" s="108" t="s">
        <v>402</v>
      </c>
      <c r="P137" s="40" t="s">
        <v>136</v>
      </c>
      <c r="Q137" s="108" t="s">
        <v>402</v>
      </c>
      <c r="R137" s="40" t="s">
        <v>137</v>
      </c>
      <c r="S137" s="40" t="s">
        <v>137</v>
      </c>
    </row>
    <row r="138" spans="1:19" ht="27" customHeight="1" x14ac:dyDescent="0.2">
      <c r="A138" s="145" t="s">
        <v>401</v>
      </c>
      <c r="B138" s="145"/>
      <c r="C138" s="145"/>
      <c r="D138" s="145"/>
      <c r="E138" s="145"/>
      <c r="F138" s="145"/>
      <c r="Q138" s="10"/>
    </row>
    <row r="139" spans="1:19" ht="16.5" customHeight="1" x14ac:dyDescent="0.2">
      <c r="A139" s="138" t="s">
        <v>468</v>
      </c>
      <c r="B139" s="138"/>
      <c r="C139" s="138"/>
      <c r="D139" s="138"/>
      <c r="E139" s="138"/>
      <c r="F139" s="138"/>
      <c r="Q139" s="10"/>
    </row>
    <row r="140" spans="1:19" ht="81" customHeight="1" x14ac:dyDescent="0.2">
      <c r="A140" s="139" t="s">
        <v>568</v>
      </c>
      <c r="B140" s="139"/>
      <c r="C140" s="139"/>
      <c r="D140" s="139"/>
      <c r="E140" s="139"/>
      <c r="F140" s="139"/>
      <c r="Q140" s="10"/>
    </row>
    <row r="141" spans="1:19" ht="15" customHeight="1" x14ac:dyDescent="0.2">
      <c r="A141" s="107"/>
      <c r="B141" s="10" t="s">
        <v>578</v>
      </c>
      <c r="Q141" s="10"/>
    </row>
    <row r="142" spans="1:19" ht="15" customHeight="1" x14ac:dyDescent="0.2">
      <c r="A142" s="109"/>
      <c r="B142" s="10" t="s">
        <v>579</v>
      </c>
      <c r="Q142" s="10"/>
    </row>
    <row r="143" spans="1:19" ht="15" customHeight="1" x14ac:dyDescent="0.2">
      <c r="A143" s="108"/>
      <c r="B143" s="10" t="s">
        <v>580</v>
      </c>
      <c r="Q143" s="10"/>
    </row>
    <row r="144" spans="1:19" ht="15" customHeight="1" x14ac:dyDescent="0.2">
      <c r="A144" s="134"/>
      <c r="Q144" s="10"/>
    </row>
    <row r="145" spans="1:27" ht="28.5" customHeight="1" x14ac:dyDescent="0.5">
      <c r="A145" s="87"/>
      <c r="B145" s="88"/>
      <c r="C145" s="2"/>
      <c r="D145" s="2"/>
      <c r="E145" s="89"/>
      <c r="F145" s="2"/>
      <c r="G145" s="2"/>
      <c r="H145" s="105" t="s">
        <v>412</v>
      </c>
      <c r="I145" s="105"/>
      <c r="J145" s="90"/>
      <c r="K145" s="90"/>
      <c r="L145" s="87"/>
      <c r="M145" s="87"/>
      <c r="N145" s="87"/>
      <c r="O145" s="87"/>
      <c r="P145" s="91"/>
      <c r="Q145" s="91"/>
      <c r="R145" s="105" t="s">
        <v>413</v>
      </c>
      <c r="S145" s="104"/>
      <c r="T145" s="92"/>
      <c r="U145" s="92"/>
      <c r="V145" s="93"/>
      <c r="W145" s="93"/>
      <c r="X145" s="93"/>
      <c r="Y145" s="93"/>
    </row>
    <row r="146" spans="1:27" ht="18.75" customHeight="1" x14ac:dyDescent="0.35">
      <c r="A146" s="100" t="s">
        <v>584</v>
      </c>
      <c r="B146" s="101"/>
      <c r="C146" s="2"/>
      <c r="D146" s="2"/>
      <c r="E146" s="2"/>
      <c r="F146" s="2"/>
      <c r="G146" s="2"/>
      <c r="H146" s="94"/>
      <c r="I146" s="94"/>
      <c r="J146" s="95"/>
      <c r="K146" s="95"/>
      <c r="L146" s="96"/>
      <c r="M146" s="96"/>
      <c r="N146" s="96"/>
      <c r="O146" s="96"/>
      <c r="P146" s="102"/>
      <c r="Q146" s="102"/>
      <c r="R146" s="97"/>
      <c r="S146" s="97"/>
      <c r="T146" s="97"/>
      <c r="U146" s="97"/>
      <c r="V146" s="98"/>
      <c r="W146" s="98"/>
      <c r="X146" s="98"/>
      <c r="Y146" s="98"/>
      <c r="Z146" s="103"/>
      <c r="AA146" s="98"/>
    </row>
    <row r="147" spans="1:27" ht="19.5" customHeight="1" x14ac:dyDescent="0.35">
      <c r="A147" s="100" t="s">
        <v>581</v>
      </c>
      <c r="B147" s="101"/>
      <c r="C147" s="91"/>
      <c r="D147" s="91"/>
      <c r="E147" s="91"/>
      <c r="F147" s="91"/>
      <c r="G147" s="91"/>
      <c r="H147" s="91"/>
      <c r="I147" s="91"/>
      <c r="J147" s="91"/>
      <c r="K147" s="91"/>
      <c r="L147" s="98"/>
      <c r="M147" s="98"/>
      <c r="N147" s="98"/>
      <c r="O147" s="98"/>
      <c r="P147" s="91"/>
      <c r="Q147" s="91"/>
      <c r="R147" s="91"/>
      <c r="S147" s="99"/>
      <c r="T147" s="99"/>
      <c r="U147" s="91"/>
      <c r="V147" s="91"/>
      <c r="W147" s="91"/>
      <c r="X147" s="91"/>
      <c r="Y147" s="91"/>
      <c r="Z147" s="99"/>
      <c r="AA147" s="91"/>
    </row>
    <row r="148" spans="1:27" ht="17.25" customHeight="1" x14ac:dyDescent="0.35">
      <c r="A148" s="100" t="s">
        <v>582</v>
      </c>
      <c r="B148" s="101"/>
      <c r="C148" s="91"/>
      <c r="D148" s="91"/>
      <c r="E148" s="91"/>
      <c r="F148" s="91"/>
      <c r="G148" s="91"/>
      <c r="H148" s="91"/>
      <c r="I148" s="91"/>
      <c r="J148" s="91"/>
      <c r="K148" s="91"/>
      <c r="L148" s="98"/>
      <c r="M148" s="98"/>
      <c r="N148" s="98"/>
      <c r="O148" s="98"/>
      <c r="P148" s="91"/>
      <c r="Q148" s="91"/>
      <c r="R148" s="91"/>
      <c r="S148" s="99"/>
      <c r="T148" s="99"/>
      <c r="U148" s="91"/>
      <c r="V148" s="91"/>
      <c r="W148" s="91"/>
      <c r="X148" s="91"/>
      <c r="Y148" s="91"/>
      <c r="Z148" s="99"/>
      <c r="AA148" s="91"/>
    </row>
    <row r="149" spans="1:27" ht="12.75" x14ac:dyDescent="0.2">
      <c r="E149" s="10"/>
      <c r="F149" s="10"/>
      <c r="G149" s="10"/>
      <c r="Q149" s="10"/>
    </row>
    <row r="150" spans="1:27" ht="12.75" x14ac:dyDescent="0.2">
      <c r="A150" s="75"/>
      <c r="E150" s="10"/>
      <c r="F150" s="10"/>
      <c r="G150" s="10"/>
      <c r="Q150" s="10"/>
    </row>
    <row r="151" spans="1:27" ht="12.75" x14ac:dyDescent="0.2">
      <c r="E151" s="10"/>
      <c r="F151" s="10"/>
      <c r="G151" s="10"/>
      <c r="Q151" s="10"/>
    </row>
    <row r="152" spans="1:27" ht="12.75" collapsed="1" x14ac:dyDescent="0.2">
      <c r="E152" s="10"/>
      <c r="F152" s="10"/>
      <c r="G152" s="10"/>
      <c r="Q152" s="10"/>
    </row>
    <row r="153" spans="1:27" ht="12.75" hidden="1" outlineLevel="1" x14ac:dyDescent="0.2">
      <c r="C153" s="15"/>
      <c r="E153" s="10"/>
      <c r="F153" s="10"/>
      <c r="G153" s="10"/>
      <c r="Q153" s="10"/>
    </row>
    <row r="154" spans="1:27" ht="12.75" hidden="1" outlineLevel="1" x14ac:dyDescent="0.2">
      <c r="C154" s="15"/>
      <c r="E154" s="28"/>
      <c r="F154" s="28"/>
      <c r="G154" s="116"/>
      <c r="Q154" s="10"/>
    </row>
    <row r="155" spans="1:27" ht="12.75" hidden="1" outlineLevel="1" x14ac:dyDescent="0.2">
      <c r="C155" s="15"/>
      <c r="E155" s="28"/>
      <c r="F155" s="28"/>
      <c r="G155" s="116"/>
      <c r="Q155" s="10"/>
    </row>
    <row r="156" spans="1:27" ht="12.75" hidden="1" outlineLevel="1" x14ac:dyDescent="0.2">
      <c r="C156" s="15"/>
      <c r="E156" s="28"/>
      <c r="F156" s="28"/>
      <c r="G156" s="116"/>
      <c r="Q156" s="10"/>
    </row>
    <row r="157" spans="1:27" ht="12.75" hidden="1" outlineLevel="1" x14ac:dyDescent="0.2">
      <c r="C157" s="15"/>
      <c r="E157" s="28"/>
      <c r="F157" s="28"/>
      <c r="G157" s="116"/>
      <c r="Q157" s="10"/>
    </row>
    <row r="158" spans="1:27" ht="12.75" hidden="1" outlineLevel="1" x14ac:dyDescent="0.2">
      <c r="C158" s="15"/>
      <c r="Q158" s="10"/>
    </row>
    <row r="159" spans="1:27" ht="12.75" hidden="1" outlineLevel="1" x14ac:dyDescent="0.2">
      <c r="C159" s="15"/>
      <c r="Q159" s="10"/>
    </row>
    <row r="160" spans="1:27" ht="12.75" hidden="1" outlineLevel="1" x14ac:dyDescent="0.2">
      <c r="C160" s="15"/>
      <c r="Q160" s="10"/>
    </row>
    <row r="161" spans="3:17" ht="12.75" hidden="1" outlineLevel="1" x14ac:dyDescent="0.2">
      <c r="C161" s="15"/>
      <c r="Q161" s="10"/>
    </row>
    <row r="162" spans="3:17" ht="12.75" hidden="1" outlineLevel="1" x14ac:dyDescent="0.2">
      <c r="C162" s="15"/>
      <c r="Q162" s="10"/>
    </row>
    <row r="163" spans="3:17" ht="12.75" hidden="1" outlineLevel="1" x14ac:dyDescent="0.2">
      <c r="C163" s="15"/>
      <c r="Q163" s="10"/>
    </row>
    <row r="164" spans="3:17" ht="12.75" hidden="1" outlineLevel="1" x14ac:dyDescent="0.2">
      <c r="C164" s="15"/>
      <c r="Q164" s="10"/>
    </row>
    <row r="165" spans="3:17" ht="12.75" hidden="1" outlineLevel="1" x14ac:dyDescent="0.2">
      <c r="C165" s="15"/>
      <c r="Q165" s="10"/>
    </row>
    <row r="166" spans="3:17" ht="12.75" hidden="1" outlineLevel="1" x14ac:dyDescent="0.2">
      <c r="C166" s="15"/>
      <c r="Q166" s="10"/>
    </row>
    <row r="167" spans="3:17" ht="12.75" hidden="1" outlineLevel="1" x14ac:dyDescent="0.2">
      <c r="C167" s="15"/>
      <c r="Q167" s="10"/>
    </row>
    <row r="168" spans="3:17" ht="12.75" hidden="1" outlineLevel="1" x14ac:dyDescent="0.2">
      <c r="C168" s="15"/>
      <c r="Q168" s="10"/>
    </row>
    <row r="169" spans="3:17" ht="12.75" hidden="1" outlineLevel="1" x14ac:dyDescent="0.2">
      <c r="C169" s="15"/>
      <c r="Q169" s="10"/>
    </row>
    <row r="170" spans="3:17" ht="12.75" hidden="1" outlineLevel="1" x14ac:dyDescent="0.2">
      <c r="C170" s="15"/>
      <c r="Q170" s="10"/>
    </row>
    <row r="171" spans="3:17" ht="12.75" hidden="1" outlineLevel="1" x14ac:dyDescent="0.2">
      <c r="C171" s="15"/>
      <c r="Q171" s="10"/>
    </row>
    <row r="172" spans="3:17" ht="12.75" hidden="1" outlineLevel="1" x14ac:dyDescent="0.2">
      <c r="C172" s="15"/>
      <c r="Q172" s="10"/>
    </row>
    <row r="173" spans="3:17" ht="12.75" hidden="1" outlineLevel="1" x14ac:dyDescent="0.2">
      <c r="C173" s="15"/>
      <c r="Q173" s="10"/>
    </row>
    <row r="174" spans="3:17" ht="12.75" hidden="1" outlineLevel="1" x14ac:dyDescent="0.2">
      <c r="C174" s="15"/>
      <c r="Q174" s="10"/>
    </row>
    <row r="175" spans="3:17" ht="12.75" hidden="1" outlineLevel="1" x14ac:dyDescent="0.2">
      <c r="C175" s="15"/>
      <c r="Q175" s="10"/>
    </row>
    <row r="176" spans="3:17" ht="12.75" hidden="1" outlineLevel="1" x14ac:dyDescent="0.2">
      <c r="C176" s="15"/>
      <c r="Q176" s="10"/>
    </row>
    <row r="177" spans="3:17" ht="12.75" hidden="1" outlineLevel="1" x14ac:dyDescent="0.2">
      <c r="C177" s="15"/>
      <c r="Q177" s="10"/>
    </row>
    <row r="178" spans="3:17" ht="12.75" hidden="1" outlineLevel="1" x14ac:dyDescent="0.2">
      <c r="C178" s="15"/>
      <c r="Q178" s="10"/>
    </row>
    <row r="179" spans="3:17" ht="12.75" hidden="1" outlineLevel="1" x14ac:dyDescent="0.2">
      <c r="C179" s="15"/>
      <c r="Q179" s="10"/>
    </row>
    <row r="180" spans="3:17" ht="12.75" hidden="1" outlineLevel="1" x14ac:dyDescent="0.2">
      <c r="C180" s="15"/>
      <c r="Q180" s="10"/>
    </row>
    <row r="181" spans="3:17" ht="12.75" hidden="1" outlineLevel="1" x14ac:dyDescent="0.2">
      <c r="C181" s="15"/>
      <c r="Q181" s="10"/>
    </row>
    <row r="182" spans="3:17" ht="12.75" hidden="1" outlineLevel="1" x14ac:dyDescent="0.2">
      <c r="C182" s="11"/>
      <c r="Q182" s="10"/>
    </row>
    <row r="183" spans="3:17" ht="12.75" hidden="1" outlineLevel="1" x14ac:dyDescent="0.2">
      <c r="Q183" s="10"/>
    </row>
    <row r="184" spans="3:17" ht="12.75" hidden="1" outlineLevel="1" x14ac:dyDescent="0.2">
      <c r="Q184" s="10"/>
    </row>
    <row r="185" spans="3:17" ht="12.75" hidden="1" outlineLevel="1" x14ac:dyDescent="0.2">
      <c r="Q185" s="10"/>
    </row>
    <row r="186" spans="3:17" ht="12.75" x14ac:dyDescent="0.2">
      <c r="Q186" s="10"/>
    </row>
  </sheetData>
  <autoFilter ref="A5:AA148"/>
  <dataConsolidate/>
  <mergeCells count="25">
    <mergeCell ref="A1:S1"/>
    <mergeCell ref="F38:F39"/>
    <mergeCell ref="F6:F16"/>
    <mergeCell ref="A3:S3"/>
    <mergeCell ref="P2:S2"/>
    <mergeCell ref="G6:G16"/>
    <mergeCell ref="F20:F23"/>
    <mergeCell ref="F27:F28"/>
    <mergeCell ref="G20:G23"/>
    <mergeCell ref="G27:G28"/>
    <mergeCell ref="G38:G39"/>
    <mergeCell ref="H4:I4"/>
    <mergeCell ref="P4:Q4"/>
    <mergeCell ref="R4:R5"/>
    <mergeCell ref="S4:S5"/>
    <mergeCell ref="E4:G4"/>
    <mergeCell ref="A139:F139"/>
    <mergeCell ref="A140:F140"/>
    <mergeCell ref="A4:A5"/>
    <mergeCell ref="L4:N4"/>
    <mergeCell ref="C4:C5"/>
    <mergeCell ref="D4:D5"/>
    <mergeCell ref="B4:B5"/>
    <mergeCell ref="J4:K4"/>
    <mergeCell ref="A138:F138"/>
  </mergeCells>
  <dataValidations disablePrompts="1" count="1">
    <dataValidation type="list" errorStyle="warning" allowBlank="1" showInputMessage="1" showErrorMessage="1" errorTitle="Izvēle tikai no saraksta!" error="Lūdzu izvēlēties vienu no vērtībām sarakstā." sqref="E44:G44">
      <formula1>$C$159:$C$187</formula1>
    </dataValidation>
  </dataValidations>
  <pageMargins left="0.51181102362204722" right="0.70866141732283472" top="0.74803149606299213" bottom="0.74803149606299213" header="0.31496062992125984" footer="0.31496062992125984"/>
  <pageSetup paperSize="9" scale="42" fitToHeight="0" orientation="landscape" r:id="rId1"/>
  <headerFooter>
    <oddFooter>&amp;LFMzinop1_240915_specifisko_atbalsta_merku_laika_grafiks&amp;C&amp;P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zoomScale="80" zoomScaleNormal="80" workbookViewId="0">
      <selection activeCell="J8" sqref="J8"/>
    </sheetView>
  </sheetViews>
  <sheetFormatPr defaultRowHeight="15.75" x14ac:dyDescent="0.25"/>
  <cols>
    <col min="2" max="2" width="34.25" customWidth="1"/>
    <col min="5" max="5" width="13.375" customWidth="1"/>
    <col min="6" max="6" width="25.375" customWidth="1"/>
    <col min="7" max="7" width="20.75" customWidth="1"/>
    <col min="9" max="9" width="12.75" customWidth="1"/>
    <col min="10" max="10" width="12.5" customWidth="1"/>
    <col min="11" max="11" width="14.375" customWidth="1"/>
    <col min="12" max="12" width="12.125" customWidth="1"/>
    <col min="13" max="13" width="12.25" customWidth="1"/>
    <col min="14" max="14" width="10.25" customWidth="1"/>
    <col min="15" max="15" width="11.5" customWidth="1"/>
    <col min="16" max="16" width="14" customWidth="1"/>
    <col min="17" max="17" width="12.75" customWidth="1"/>
    <col min="18" max="18" width="12" customWidth="1"/>
  </cols>
  <sheetData>
    <row r="1" spans="1:19" ht="86.25" customHeight="1" x14ac:dyDescent="0.25">
      <c r="A1" s="136"/>
      <c r="B1" s="136"/>
      <c r="C1" s="136"/>
      <c r="D1" s="136"/>
      <c r="E1" s="136"/>
      <c r="F1" s="136"/>
      <c r="G1" s="136"/>
      <c r="H1" s="136"/>
      <c r="I1" s="136"/>
      <c r="J1" s="136"/>
      <c r="K1" s="136"/>
      <c r="L1" s="136"/>
      <c r="M1" s="136"/>
      <c r="N1" s="136"/>
      <c r="O1" s="136"/>
      <c r="P1" s="153" t="s">
        <v>583</v>
      </c>
      <c r="Q1" s="154"/>
      <c r="R1" s="154"/>
      <c r="S1" s="154"/>
    </row>
    <row r="2" spans="1:19" ht="16.5" thickBot="1" x14ac:dyDescent="0.3">
      <c r="A2" s="152" t="s">
        <v>569</v>
      </c>
      <c r="B2" s="152"/>
      <c r="C2" s="152"/>
      <c r="D2" s="152"/>
      <c r="E2" s="152"/>
      <c r="F2" s="152"/>
      <c r="G2" s="152"/>
      <c r="H2" s="152"/>
      <c r="I2" s="152"/>
      <c r="J2" s="152"/>
      <c r="K2" s="152"/>
      <c r="L2" s="152"/>
      <c r="M2" s="152"/>
      <c r="N2" s="152"/>
      <c r="O2" s="152"/>
      <c r="P2" s="152"/>
      <c r="Q2" s="152"/>
      <c r="R2" s="152"/>
      <c r="S2" s="152"/>
    </row>
    <row r="3" spans="1:19" ht="36.75" customHeight="1" x14ac:dyDescent="0.25">
      <c r="A3" s="140" t="s">
        <v>396</v>
      </c>
      <c r="B3" s="140" t="s">
        <v>353</v>
      </c>
      <c r="C3" s="140" t="s">
        <v>326</v>
      </c>
      <c r="D3" s="140" t="s">
        <v>397</v>
      </c>
      <c r="E3" s="163" t="s">
        <v>533</v>
      </c>
      <c r="F3" s="164"/>
      <c r="G3" s="165"/>
      <c r="H3" s="142" t="s">
        <v>483</v>
      </c>
      <c r="I3" s="144"/>
      <c r="J3" s="142" t="s">
        <v>385</v>
      </c>
      <c r="K3" s="144"/>
      <c r="L3" s="142" t="s">
        <v>561</v>
      </c>
      <c r="M3" s="143"/>
      <c r="N3" s="143"/>
      <c r="O3" s="137"/>
      <c r="P3" s="142" t="s">
        <v>566</v>
      </c>
      <c r="Q3" s="144"/>
      <c r="R3" s="161" t="s">
        <v>526</v>
      </c>
      <c r="S3" s="161" t="s">
        <v>567</v>
      </c>
    </row>
    <row r="4" spans="1:19" ht="140.25" x14ac:dyDescent="0.25">
      <c r="A4" s="141"/>
      <c r="B4" s="141"/>
      <c r="C4" s="141"/>
      <c r="D4" s="141"/>
      <c r="E4" s="127" t="s">
        <v>534</v>
      </c>
      <c r="F4" s="127" t="s">
        <v>535</v>
      </c>
      <c r="G4" s="127" t="s">
        <v>536</v>
      </c>
      <c r="H4" s="7" t="s">
        <v>532</v>
      </c>
      <c r="I4" s="7" t="s">
        <v>528</v>
      </c>
      <c r="J4" s="7" t="s">
        <v>531</v>
      </c>
      <c r="K4" s="7" t="s">
        <v>528</v>
      </c>
      <c r="L4" s="7" t="s">
        <v>529</v>
      </c>
      <c r="M4" s="7" t="s">
        <v>530</v>
      </c>
      <c r="N4" s="7" t="s">
        <v>562</v>
      </c>
      <c r="O4" s="7" t="s">
        <v>564</v>
      </c>
      <c r="P4" s="7" t="s">
        <v>527</v>
      </c>
      <c r="Q4" s="7" t="s">
        <v>528</v>
      </c>
      <c r="R4" s="162"/>
      <c r="S4" s="162"/>
    </row>
    <row r="5" spans="1:19" ht="38.25" customHeight="1" x14ac:dyDescent="0.25">
      <c r="A5" s="57" t="s">
        <v>180</v>
      </c>
      <c r="B5" s="58" t="s">
        <v>184</v>
      </c>
      <c r="C5" s="39" t="s">
        <v>163</v>
      </c>
      <c r="D5" s="21" t="s">
        <v>11</v>
      </c>
      <c r="E5" s="23" t="s">
        <v>247</v>
      </c>
      <c r="F5" s="150" t="s">
        <v>348</v>
      </c>
      <c r="G5" s="156" t="s">
        <v>410</v>
      </c>
      <c r="H5" s="16" t="s">
        <v>347</v>
      </c>
      <c r="I5" s="107" t="s">
        <v>416</v>
      </c>
      <c r="J5" s="16" t="s">
        <v>231</v>
      </c>
      <c r="K5" s="107" t="s">
        <v>416</v>
      </c>
      <c r="L5" s="16" t="s">
        <v>231</v>
      </c>
      <c r="M5" s="107" t="s">
        <v>546</v>
      </c>
      <c r="N5" s="16" t="s">
        <v>236</v>
      </c>
      <c r="O5" s="108" t="s">
        <v>402</v>
      </c>
      <c r="P5" s="16" t="s">
        <v>253</v>
      </c>
      <c r="Q5" s="108" t="s">
        <v>402</v>
      </c>
      <c r="R5" s="16" t="s">
        <v>127</v>
      </c>
      <c r="S5" s="16" t="s">
        <v>127</v>
      </c>
    </row>
    <row r="6" spans="1:19" ht="38.25" x14ac:dyDescent="0.25">
      <c r="A6" s="57" t="s">
        <v>181</v>
      </c>
      <c r="B6" s="58" t="s">
        <v>185</v>
      </c>
      <c r="C6" s="39" t="s">
        <v>163</v>
      </c>
      <c r="D6" s="21" t="s">
        <v>11</v>
      </c>
      <c r="E6" s="23" t="s">
        <v>247</v>
      </c>
      <c r="F6" s="150"/>
      <c r="G6" s="156"/>
      <c r="H6" s="16" t="s">
        <v>233</v>
      </c>
      <c r="I6" s="108" t="s">
        <v>402</v>
      </c>
      <c r="J6" s="16" t="s">
        <v>233</v>
      </c>
      <c r="K6" s="108" t="s">
        <v>402</v>
      </c>
      <c r="L6" s="16" t="s">
        <v>127</v>
      </c>
      <c r="M6" s="108" t="s">
        <v>402</v>
      </c>
      <c r="N6" s="16" t="s">
        <v>156</v>
      </c>
      <c r="O6" s="108" t="s">
        <v>402</v>
      </c>
      <c r="P6" s="16" t="s">
        <v>156</v>
      </c>
      <c r="Q6" s="108" t="s">
        <v>402</v>
      </c>
      <c r="R6" s="16" t="s">
        <v>161</v>
      </c>
      <c r="S6" s="16" t="s">
        <v>161</v>
      </c>
    </row>
    <row r="7" spans="1:19" ht="25.5" x14ac:dyDescent="0.25">
      <c r="A7" s="57" t="s">
        <v>182</v>
      </c>
      <c r="B7" s="58" t="s">
        <v>186</v>
      </c>
      <c r="C7" s="39" t="s">
        <v>163</v>
      </c>
      <c r="D7" s="21" t="s">
        <v>11</v>
      </c>
      <c r="E7" s="23" t="s">
        <v>247</v>
      </c>
      <c r="F7" s="150"/>
      <c r="G7" s="156"/>
      <c r="H7" s="16" t="s">
        <v>233</v>
      </c>
      <c r="I7" s="108" t="s">
        <v>402</v>
      </c>
      <c r="J7" s="16" t="s">
        <v>233</v>
      </c>
      <c r="K7" s="108" t="s">
        <v>402</v>
      </c>
      <c r="L7" s="16" t="s">
        <v>127</v>
      </c>
      <c r="M7" s="108" t="s">
        <v>402</v>
      </c>
      <c r="N7" s="16" t="s">
        <v>156</v>
      </c>
      <c r="O7" s="108" t="s">
        <v>402</v>
      </c>
      <c r="P7" s="16" t="s">
        <v>156</v>
      </c>
      <c r="Q7" s="108" t="s">
        <v>402</v>
      </c>
      <c r="R7" s="16" t="s">
        <v>161</v>
      </c>
      <c r="S7" s="16" t="s">
        <v>161</v>
      </c>
    </row>
    <row r="8" spans="1:19" ht="51.75" customHeight="1" x14ac:dyDescent="0.25">
      <c r="A8" s="57" t="s">
        <v>183</v>
      </c>
      <c r="B8" s="58" t="s">
        <v>187</v>
      </c>
      <c r="C8" s="39" t="s">
        <v>163</v>
      </c>
      <c r="D8" s="21" t="s">
        <v>11</v>
      </c>
      <c r="E8" s="23" t="s">
        <v>247</v>
      </c>
      <c r="F8" s="150"/>
      <c r="G8" s="156"/>
      <c r="H8" s="16" t="s">
        <v>234</v>
      </c>
      <c r="I8" s="107" t="s">
        <v>419</v>
      </c>
      <c r="J8" s="16" t="s">
        <v>234</v>
      </c>
      <c r="K8" s="107" t="s">
        <v>419</v>
      </c>
      <c r="L8" s="16" t="s">
        <v>234</v>
      </c>
      <c r="M8" s="107" t="s">
        <v>419</v>
      </c>
      <c r="N8" s="16" t="s">
        <v>232</v>
      </c>
      <c r="O8" s="108" t="s">
        <v>402</v>
      </c>
      <c r="P8" s="16" t="s">
        <v>513</v>
      </c>
      <c r="Q8" s="108" t="s">
        <v>402</v>
      </c>
      <c r="R8" s="16" t="s">
        <v>127</v>
      </c>
      <c r="S8" s="16" t="s">
        <v>127</v>
      </c>
    </row>
    <row r="9" spans="1:19" ht="39" customHeight="1" x14ac:dyDescent="0.25">
      <c r="A9" s="45" t="s">
        <v>188</v>
      </c>
      <c r="B9" s="56" t="s">
        <v>279</v>
      </c>
      <c r="C9" s="18" t="s">
        <v>163</v>
      </c>
      <c r="D9" s="24" t="s">
        <v>11</v>
      </c>
      <c r="E9" s="26" t="s">
        <v>247</v>
      </c>
      <c r="F9" s="150"/>
      <c r="G9" s="156"/>
      <c r="H9" s="17" t="s">
        <v>234</v>
      </c>
      <c r="I9" s="107" t="s">
        <v>419</v>
      </c>
      <c r="J9" s="17" t="s">
        <v>234</v>
      </c>
      <c r="K9" s="107" t="s">
        <v>419</v>
      </c>
      <c r="L9" s="17" t="s">
        <v>234</v>
      </c>
      <c r="M9" s="107" t="s">
        <v>424</v>
      </c>
      <c r="N9" s="53" t="s">
        <v>236</v>
      </c>
      <c r="O9" s="108" t="s">
        <v>402</v>
      </c>
      <c r="P9" s="53" t="s">
        <v>484</v>
      </c>
      <c r="Q9" s="108" t="s">
        <v>402</v>
      </c>
      <c r="R9" s="17" t="s">
        <v>127</v>
      </c>
      <c r="S9" s="17" t="s">
        <v>127</v>
      </c>
    </row>
    <row r="10" spans="1:19" ht="37.5" customHeight="1" x14ac:dyDescent="0.25">
      <c r="A10" s="45" t="s">
        <v>189</v>
      </c>
      <c r="B10" s="56" t="s">
        <v>190</v>
      </c>
      <c r="C10" s="45" t="s">
        <v>7</v>
      </c>
      <c r="D10" s="29" t="s">
        <v>11</v>
      </c>
      <c r="E10" s="26" t="s">
        <v>247</v>
      </c>
      <c r="F10" s="151"/>
      <c r="G10" s="157"/>
      <c r="H10" s="17" t="s">
        <v>231</v>
      </c>
      <c r="I10" s="109" t="s">
        <v>403</v>
      </c>
      <c r="J10" s="17" t="s">
        <v>231</v>
      </c>
      <c r="K10" s="109" t="s">
        <v>403</v>
      </c>
      <c r="L10" s="17" t="s">
        <v>232</v>
      </c>
      <c r="M10" s="108" t="s">
        <v>402</v>
      </c>
      <c r="N10" s="17" t="s">
        <v>233</v>
      </c>
      <c r="O10" s="108" t="s">
        <v>402</v>
      </c>
      <c r="P10" s="53" t="s">
        <v>492</v>
      </c>
      <c r="Q10" s="108" t="s">
        <v>402</v>
      </c>
      <c r="R10" s="17" t="s">
        <v>156</v>
      </c>
      <c r="S10" s="17" t="s">
        <v>156</v>
      </c>
    </row>
    <row r="11" spans="1:19" ht="25.5" x14ac:dyDescent="0.25">
      <c r="A11" s="39" t="s">
        <v>191</v>
      </c>
      <c r="B11" s="58" t="s">
        <v>269</v>
      </c>
      <c r="C11" s="39" t="s">
        <v>7</v>
      </c>
      <c r="D11" s="21" t="s">
        <v>11</v>
      </c>
      <c r="E11" s="40" t="s">
        <v>287</v>
      </c>
      <c r="F11" s="158" t="s">
        <v>248</v>
      </c>
      <c r="G11" s="158" t="s">
        <v>409</v>
      </c>
      <c r="H11" s="16" t="s">
        <v>234</v>
      </c>
      <c r="I11" s="107" t="s">
        <v>425</v>
      </c>
      <c r="J11" s="16" t="s">
        <v>400</v>
      </c>
      <c r="K11" s="108" t="s">
        <v>65</v>
      </c>
      <c r="L11" s="16" t="s">
        <v>232</v>
      </c>
      <c r="M11" s="108" t="s">
        <v>402</v>
      </c>
      <c r="N11" s="16" t="s">
        <v>236</v>
      </c>
      <c r="O11" s="108" t="s">
        <v>402</v>
      </c>
      <c r="P11" s="16" t="s">
        <v>233</v>
      </c>
      <c r="Q11" s="108" t="s">
        <v>402</v>
      </c>
      <c r="R11" s="16" t="s">
        <v>127</v>
      </c>
      <c r="S11" s="16" t="s">
        <v>127</v>
      </c>
    </row>
    <row r="12" spans="1:19" ht="31.5" customHeight="1" x14ac:dyDescent="0.25">
      <c r="A12" s="39" t="s">
        <v>192</v>
      </c>
      <c r="B12" s="58" t="s">
        <v>285</v>
      </c>
      <c r="C12" s="39" t="s">
        <v>7</v>
      </c>
      <c r="D12" s="21" t="s">
        <v>11</v>
      </c>
      <c r="E12" s="40" t="s">
        <v>287</v>
      </c>
      <c r="F12" s="159"/>
      <c r="G12" s="159"/>
      <c r="H12" s="16" t="s">
        <v>234</v>
      </c>
      <c r="I12" s="107" t="s">
        <v>425</v>
      </c>
      <c r="J12" s="16" t="s">
        <v>400</v>
      </c>
      <c r="K12" s="108" t="s">
        <v>65</v>
      </c>
      <c r="L12" s="16" t="s">
        <v>235</v>
      </c>
      <c r="M12" s="109" t="s">
        <v>403</v>
      </c>
      <c r="N12" s="16" t="s">
        <v>236</v>
      </c>
      <c r="O12" s="108" t="s">
        <v>402</v>
      </c>
      <c r="P12" s="16" t="s">
        <v>233</v>
      </c>
      <c r="Q12" s="108" t="s">
        <v>402</v>
      </c>
      <c r="R12" s="16" t="s">
        <v>127</v>
      </c>
      <c r="S12" s="16" t="s">
        <v>127</v>
      </c>
    </row>
    <row r="13" spans="1:19" ht="32.25" customHeight="1" x14ac:dyDescent="0.25">
      <c r="A13" s="39" t="s">
        <v>193</v>
      </c>
      <c r="B13" s="58" t="s">
        <v>286</v>
      </c>
      <c r="C13" s="39" t="s">
        <v>7</v>
      </c>
      <c r="D13" s="21" t="s">
        <v>11</v>
      </c>
      <c r="E13" s="40" t="s">
        <v>287</v>
      </c>
      <c r="F13" s="159"/>
      <c r="G13" s="159"/>
      <c r="H13" s="16" t="s">
        <v>234</v>
      </c>
      <c r="I13" s="107" t="s">
        <v>425</v>
      </c>
      <c r="J13" s="16" t="s">
        <v>400</v>
      </c>
      <c r="K13" s="108" t="s">
        <v>65</v>
      </c>
      <c r="L13" s="16" t="s">
        <v>236</v>
      </c>
      <c r="M13" s="108" t="s">
        <v>402</v>
      </c>
      <c r="N13" s="16" t="s">
        <v>236</v>
      </c>
      <c r="O13" s="108" t="s">
        <v>402</v>
      </c>
      <c r="P13" s="16" t="s">
        <v>352</v>
      </c>
      <c r="Q13" s="108" t="s">
        <v>402</v>
      </c>
      <c r="R13" s="16" t="s">
        <v>162</v>
      </c>
      <c r="S13" s="16" t="s">
        <v>162</v>
      </c>
    </row>
    <row r="14" spans="1:19" ht="34.5" customHeight="1" x14ac:dyDescent="0.25">
      <c r="A14" s="39" t="s">
        <v>271</v>
      </c>
      <c r="B14" s="58" t="s">
        <v>272</v>
      </c>
      <c r="C14" s="39" t="s">
        <v>7</v>
      </c>
      <c r="D14" s="21" t="s">
        <v>11</v>
      </c>
      <c r="E14" s="40" t="s">
        <v>287</v>
      </c>
      <c r="F14" s="160"/>
      <c r="G14" s="160"/>
      <c r="H14" s="16" t="s">
        <v>234</v>
      </c>
      <c r="I14" s="107" t="s">
        <v>425</v>
      </c>
      <c r="J14" s="16" t="s">
        <v>400</v>
      </c>
      <c r="K14" s="108" t="s">
        <v>65</v>
      </c>
      <c r="L14" s="16" t="s">
        <v>235</v>
      </c>
      <c r="M14" s="109" t="s">
        <v>403</v>
      </c>
      <c r="N14" s="16" t="s">
        <v>236</v>
      </c>
      <c r="O14" s="108" t="s">
        <v>402</v>
      </c>
      <c r="P14" s="16" t="s">
        <v>233</v>
      </c>
      <c r="Q14" s="108" t="s">
        <v>402</v>
      </c>
      <c r="R14" s="16" t="s">
        <v>127</v>
      </c>
      <c r="S14" s="16" t="s">
        <v>127</v>
      </c>
    </row>
    <row r="15" spans="1:19" ht="48" customHeight="1" x14ac:dyDescent="0.25">
      <c r="A15" s="39" t="s">
        <v>273</v>
      </c>
      <c r="B15" s="58" t="s">
        <v>274</v>
      </c>
      <c r="C15" s="39" t="s">
        <v>163</v>
      </c>
      <c r="D15" s="21" t="s">
        <v>11</v>
      </c>
      <c r="E15" s="40" t="s">
        <v>132</v>
      </c>
      <c r="F15" s="40" t="s">
        <v>132</v>
      </c>
      <c r="G15" s="40" t="s">
        <v>132</v>
      </c>
      <c r="H15" s="16" t="s">
        <v>235</v>
      </c>
      <c r="I15" s="109" t="s">
        <v>403</v>
      </c>
      <c r="J15" s="16" t="s">
        <v>232</v>
      </c>
      <c r="K15" s="108" t="s">
        <v>402</v>
      </c>
      <c r="L15" s="16" t="s">
        <v>232</v>
      </c>
      <c r="M15" s="108" t="s">
        <v>402</v>
      </c>
      <c r="N15" s="16" t="s">
        <v>233</v>
      </c>
      <c r="O15" s="108" t="s">
        <v>402</v>
      </c>
      <c r="P15" s="16" t="s">
        <v>127</v>
      </c>
      <c r="Q15" s="108" t="s">
        <v>402</v>
      </c>
      <c r="R15" s="16" t="s">
        <v>156</v>
      </c>
      <c r="S15" s="16" t="s">
        <v>156</v>
      </c>
    </row>
    <row r="16" spans="1:19" ht="46.5" customHeight="1" x14ac:dyDescent="0.25">
      <c r="A16" s="39" t="s">
        <v>275</v>
      </c>
      <c r="B16" s="58" t="s">
        <v>354</v>
      </c>
      <c r="C16" s="39" t="s">
        <v>163</v>
      </c>
      <c r="D16" s="21" t="s">
        <v>11</v>
      </c>
      <c r="E16" s="40" t="s">
        <v>132</v>
      </c>
      <c r="F16" s="40" t="s">
        <v>132</v>
      </c>
      <c r="G16" s="40" t="s">
        <v>132</v>
      </c>
      <c r="H16" s="16" t="s">
        <v>231</v>
      </c>
      <c r="I16" s="109" t="s">
        <v>403</v>
      </c>
      <c r="J16" s="16" t="s">
        <v>235</v>
      </c>
      <c r="K16" s="109" t="s">
        <v>403</v>
      </c>
      <c r="L16" s="16" t="s">
        <v>235</v>
      </c>
      <c r="M16" s="109" t="s">
        <v>403</v>
      </c>
      <c r="N16" s="16" t="s">
        <v>233</v>
      </c>
      <c r="O16" s="108" t="s">
        <v>402</v>
      </c>
      <c r="P16" s="16" t="s">
        <v>492</v>
      </c>
      <c r="Q16" s="108" t="s">
        <v>402</v>
      </c>
      <c r="R16" s="16" t="s">
        <v>127</v>
      </c>
      <c r="S16" s="16" t="s">
        <v>127</v>
      </c>
    </row>
    <row r="17" spans="1:19" ht="50.25" customHeight="1" x14ac:dyDescent="0.25">
      <c r="A17" s="18" t="s">
        <v>205</v>
      </c>
      <c r="B17" s="55" t="s">
        <v>318</v>
      </c>
      <c r="C17" s="18" t="s">
        <v>7</v>
      </c>
      <c r="D17" s="29" t="s">
        <v>11</v>
      </c>
      <c r="E17" s="26" t="s">
        <v>270</v>
      </c>
      <c r="F17" s="155" t="s">
        <v>248</v>
      </c>
      <c r="G17" s="155" t="s">
        <v>409</v>
      </c>
      <c r="H17" s="53" t="s">
        <v>234</v>
      </c>
      <c r="I17" s="107" t="s">
        <v>425</v>
      </c>
      <c r="J17" s="53" t="s">
        <v>400</v>
      </c>
      <c r="K17" s="108" t="s">
        <v>65</v>
      </c>
      <c r="L17" s="53" t="s">
        <v>231</v>
      </c>
      <c r="M17" s="109" t="s">
        <v>403</v>
      </c>
      <c r="N17" s="17" t="s">
        <v>236</v>
      </c>
      <c r="O17" s="108" t="s">
        <v>402</v>
      </c>
      <c r="P17" s="53" t="s">
        <v>484</v>
      </c>
      <c r="Q17" s="108" t="s">
        <v>402</v>
      </c>
      <c r="R17" s="17" t="s">
        <v>127</v>
      </c>
      <c r="S17" s="17" t="s">
        <v>127</v>
      </c>
    </row>
    <row r="18" spans="1:19" ht="33.75" customHeight="1" x14ac:dyDescent="0.25">
      <c r="A18" s="18" t="s">
        <v>276</v>
      </c>
      <c r="B18" s="55" t="s">
        <v>277</v>
      </c>
      <c r="C18" s="18" t="s">
        <v>7</v>
      </c>
      <c r="D18" s="29" t="s">
        <v>11</v>
      </c>
      <c r="E18" s="26" t="s">
        <v>270</v>
      </c>
      <c r="F18" s="157"/>
      <c r="G18" s="157"/>
      <c r="H18" s="53" t="s">
        <v>234</v>
      </c>
      <c r="I18" s="107" t="s">
        <v>425</v>
      </c>
      <c r="J18" s="53" t="s">
        <v>400</v>
      </c>
      <c r="K18" s="108" t="s">
        <v>65</v>
      </c>
      <c r="L18" s="53" t="s">
        <v>231</v>
      </c>
      <c r="M18" s="107" t="s">
        <v>549</v>
      </c>
      <c r="N18" s="17" t="s">
        <v>236</v>
      </c>
      <c r="O18" s="108" t="s">
        <v>402</v>
      </c>
      <c r="P18" s="53" t="s">
        <v>484</v>
      </c>
      <c r="Q18" s="108" t="s">
        <v>402</v>
      </c>
      <c r="R18" s="17" t="s">
        <v>127</v>
      </c>
      <c r="S18" s="17" t="s">
        <v>127</v>
      </c>
    </row>
    <row r="19" spans="1:19" ht="50.25" customHeight="1" x14ac:dyDescent="0.25">
      <c r="A19" s="39" t="s">
        <v>206</v>
      </c>
      <c r="B19" s="58" t="s">
        <v>466</v>
      </c>
      <c r="C19" s="39" t="s">
        <v>163</v>
      </c>
      <c r="D19" s="21" t="s">
        <v>11</v>
      </c>
      <c r="E19" s="40" t="s">
        <v>132</v>
      </c>
      <c r="F19" s="40" t="s">
        <v>132</v>
      </c>
      <c r="G19" s="40" t="s">
        <v>132</v>
      </c>
      <c r="H19" s="16" t="s">
        <v>234</v>
      </c>
      <c r="I19" s="107" t="s">
        <v>419</v>
      </c>
      <c r="J19" s="16" t="s">
        <v>234</v>
      </c>
      <c r="K19" s="107" t="s">
        <v>419</v>
      </c>
      <c r="L19" s="16" t="s">
        <v>234</v>
      </c>
      <c r="M19" s="107" t="s">
        <v>424</v>
      </c>
      <c r="N19" s="16" t="s">
        <v>236</v>
      </c>
      <c r="O19" s="108" t="s">
        <v>402</v>
      </c>
      <c r="P19" s="16" t="s">
        <v>484</v>
      </c>
      <c r="Q19" s="108" t="s">
        <v>402</v>
      </c>
      <c r="R19" s="16" t="s">
        <v>127</v>
      </c>
      <c r="S19" s="16" t="s">
        <v>127</v>
      </c>
    </row>
    <row r="20" spans="1:19" ht="39" customHeight="1" x14ac:dyDescent="0.25">
      <c r="A20" s="39" t="s">
        <v>207</v>
      </c>
      <c r="B20" s="58" t="s">
        <v>467</v>
      </c>
      <c r="C20" s="39" t="s">
        <v>7</v>
      </c>
      <c r="D20" s="21" t="s">
        <v>11</v>
      </c>
      <c r="E20" s="40" t="s">
        <v>132</v>
      </c>
      <c r="F20" s="40" t="s">
        <v>132</v>
      </c>
      <c r="G20" s="40" t="s">
        <v>132</v>
      </c>
      <c r="H20" s="16" t="s">
        <v>251</v>
      </c>
      <c r="I20" s="107" t="s">
        <v>415</v>
      </c>
      <c r="J20" s="16" t="s">
        <v>251</v>
      </c>
      <c r="K20" s="107" t="s">
        <v>415</v>
      </c>
      <c r="L20" s="16" t="s">
        <v>251</v>
      </c>
      <c r="M20" s="107" t="s">
        <v>426</v>
      </c>
      <c r="N20" s="16" t="s">
        <v>236</v>
      </c>
      <c r="O20" s="108" t="s">
        <v>402</v>
      </c>
      <c r="P20" s="16" t="s">
        <v>484</v>
      </c>
      <c r="Q20" s="108" t="s">
        <v>402</v>
      </c>
      <c r="R20" s="16" t="s">
        <v>127</v>
      </c>
      <c r="S20" s="16" t="s">
        <v>127</v>
      </c>
    </row>
    <row r="21" spans="1:19" ht="34.5" customHeight="1" x14ac:dyDescent="0.25">
      <c r="A21" s="39" t="s">
        <v>295</v>
      </c>
      <c r="B21" s="58" t="s">
        <v>208</v>
      </c>
      <c r="C21" s="39" t="s">
        <v>7</v>
      </c>
      <c r="D21" s="21" t="s">
        <v>11</v>
      </c>
      <c r="E21" s="40" t="s">
        <v>132</v>
      </c>
      <c r="F21" s="40" t="s">
        <v>132</v>
      </c>
      <c r="G21" s="40" t="s">
        <v>132</v>
      </c>
      <c r="H21" s="16" t="s">
        <v>252</v>
      </c>
      <c r="I21" s="107" t="s">
        <v>537</v>
      </c>
      <c r="J21" s="16" t="s">
        <v>252</v>
      </c>
      <c r="K21" s="107" t="s">
        <v>537</v>
      </c>
      <c r="L21" s="16" t="s">
        <v>252</v>
      </c>
      <c r="M21" s="109" t="s">
        <v>403</v>
      </c>
      <c r="N21" s="16" t="s">
        <v>253</v>
      </c>
      <c r="O21" s="108" t="s">
        <v>402</v>
      </c>
      <c r="P21" s="16" t="s">
        <v>487</v>
      </c>
      <c r="Q21" s="108" t="s">
        <v>402</v>
      </c>
      <c r="R21" s="16" t="s">
        <v>127</v>
      </c>
      <c r="S21" s="16" t="s">
        <v>127</v>
      </c>
    </row>
    <row r="22" spans="1:19" ht="74.25" customHeight="1" x14ac:dyDescent="0.25">
      <c r="A22" s="57" t="s">
        <v>40</v>
      </c>
      <c r="B22" s="59" t="s">
        <v>88</v>
      </c>
      <c r="C22" s="40" t="s">
        <v>7</v>
      </c>
      <c r="D22" s="42" t="s">
        <v>11</v>
      </c>
      <c r="E22" s="51" t="s">
        <v>390</v>
      </c>
      <c r="F22" s="78" t="s">
        <v>386</v>
      </c>
      <c r="G22" s="121" t="s">
        <v>402</v>
      </c>
      <c r="H22" s="16" t="s">
        <v>127</v>
      </c>
      <c r="I22" s="108" t="s">
        <v>402</v>
      </c>
      <c r="J22" s="16" t="s">
        <v>127</v>
      </c>
      <c r="K22" s="108" t="s">
        <v>402</v>
      </c>
      <c r="L22" s="16" t="s">
        <v>156</v>
      </c>
      <c r="M22" s="108" t="s">
        <v>402</v>
      </c>
      <c r="N22" s="16" t="s">
        <v>161</v>
      </c>
      <c r="O22" s="108" t="s">
        <v>402</v>
      </c>
      <c r="P22" s="16" t="s">
        <v>161</v>
      </c>
      <c r="Q22" s="108" t="s">
        <v>402</v>
      </c>
      <c r="R22" s="16" t="s">
        <v>155</v>
      </c>
      <c r="S22" s="16" t="s">
        <v>155</v>
      </c>
    </row>
    <row r="23" spans="1:19" ht="61.5" customHeight="1" x14ac:dyDescent="0.25">
      <c r="A23" s="45" t="s">
        <v>209</v>
      </c>
      <c r="B23" s="56" t="s">
        <v>210</v>
      </c>
      <c r="C23" s="46" t="s">
        <v>7</v>
      </c>
      <c r="D23" s="44" t="s">
        <v>11</v>
      </c>
      <c r="E23" s="20" t="s">
        <v>288</v>
      </c>
      <c r="F23" s="79" t="s">
        <v>289</v>
      </c>
      <c r="G23" s="26" t="s">
        <v>409</v>
      </c>
      <c r="H23" s="17" t="s">
        <v>250</v>
      </c>
      <c r="I23" s="107" t="s">
        <v>429</v>
      </c>
      <c r="J23" s="17" t="s">
        <v>250</v>
      </c>
      <c r="K23" s="107" t="s">
        <v>429</v>
      </c>
      <c r="L23" s="17" t="s">
        <v>230</v>
      </c>
      <c r="M23" s="107" t="s">
        <v>430</v>
      </c>
      <c r="N23" s="17" t="s">
        <v>236</v>
      </c>
      <c r="O23" s="108" t="s">
        <v>402</v>
      </c>
      <c r="P23" s="17" t="s">
        <v>484</v>
      </c>
      <c r="Q23" s="108" t="s">
        <v>402</v>
      </c>
      <c r="R23" s="17" t="s">
        <v>489</v>
      </c>
      <c r="S23" s="17" t="s">
        <v>490</v>
      </c>
    </row>
    <row r="24" spans="1:19" ht="78" customHeight="1" x14ac:dyDescent="0.25">
      <c r="A24" s="45" t="s">
        <v>211</v>
      </c>
      <c r="B24" s="56" t="s">
        <v>212</v>
      </c>
      <c r="C24" s="46" t="s">
        <v>7</v>
      </c>
      <c r="D24" s="44" t="s">
        <v>11</v>
      </c>
      <c r="E24" s="25" t="s">
        <v>264</v>
      </c>
      <c r="F24" s="25" t="s">
        <v>292</v>
      </c>
      <c r="G24" s="25" t="s">
        <v>474</v>
      </c>
      <c r="H24" s="17" t="s">
        <v>235</v>
      </c>
      <c r="I24" s="109" t="s">
        <v>403</v>
      </c>
      <c r="J24" s="17" t="s">
        <v>232</v>
      </c>
      <c r="K24" s="108" t="s">
        <v>402</v>
      </c>
      <c r="L24" s="17" t="s">
        <v>232</v>
      </c>
      <c r="M24" s="108" t="s">
        <v>402</v>
      </c>
      <c r="N24" s="17" t="s">
        <v>127</v>
      </c>
      <c r="O24" s="108" t="s">
        <v>402</v>
      </c>
      <c r="P24" s="17" t="s">
        <v>127</v>
      </c>
      <c r="Q24" s="108" t="s">
        <v>402</v>
      </c>
      <c r="R24" s="17" t="s">
        <v>213</v>
      </c>
      <c r="S24" s="17" t="s">
        <v>213</v>
      </c>
    </row>
    <row r="25" spans="1:19" ht="74.25" customHeight="1" x14ac:dyDescent="0.25">
      <c r="A25" s="61" t="s">
        <v>41</v>
      </c>
      <c r="B25" s="60" t="s">
        <v>89</v>
      </c>
      <c r="C25" s="46" t="s">
        <v>7</v>
      </c>
      <c r="D25" s="44" t="s">
        <v>11</v>
      </c>
      <c r="E25" s="25" t="s">
        <v>263</v>
      </c>
      <c r="F25" s="25" t="s">
        <v>293</v>
      </c>
      <c r="G25" s="25" t="s">
        <v>402</v>
      </c>
      <c r="H25" s="47" t="s">
        <v>233</v>
      </c>
      <c r="I25" s="110" t="s">
        <v>402</v>
      </c>
      <c r="J25" s="47" t="s">
        <v>127</v>
      </c>
      <c r="K25" s="110" t="s">
        <v>402</v>
      </c>
      <c r="L25" s="47" t="s">
        <v>127</v>
      </c>
      <c r="M25" s="108" t="s">
        <v>402</v>
      </c>
      <c r="N25" s="17" t="s">
        <v>156</v>
      </c>
      <c r="O25" s="108" t="s">
        <v>402</v>
      </c>
      <c r="P25" s="17" t="s">
        <v>156</v>
      </c>
      <c r="Q25" s="108" t="s">
        <v>402</v>
      </c>
      <c r="R25" s="17" t="s">
        <v>162</v>
      </c>
      <c r="S25" s="17" t="s">
        <v>162</v>
      </c>
    </row>
    <row r="26" spans="1:19" ht="38.25" x14ac:dyDescent="0.25">
      <c r="A26" s="61" t="s">
        <v>131</v>
      </c>
      <c r="B26" s="60" t="s">
        <v>377</v>
      </c>
      <c r="C26" s="46" t="s">
        <v>7</v>
      </c>
      <c r="D26" s="44" t="s">
        <v>13</v>
      </c>
      <c r="E26" s="48" t="s">
        <v>132</v>
      </c>
      <c r="F26" s="48" t="s">
        <v>132</v>
      </c>
      <c r="G26" s="48" t="s">
        <v>132</v>
      </c>
      <c r="H26" s="46" t="s">
        <v>132</v>
      </c>
      <c r="I26" s="107" t="s">
        <v>525</v>
      </c>
      <c r="J26" s="17" t="s">
        <v>251</v>
      </c>
      <c r="K26" s="107" t="s">
        <v>525</v>
      </c>
      <c r="L26" s="45" t="s">
        <v>231</v>
      </c>
      <c r="M26" s="107" t="s">
        <v>560</v>
      </c>
      <c r="N26" s="17" t="s">
        <v>563</v>
      </c>
      <c r="O26" s="107" t="s">
        <v>565</v>
      </c>
      <c r="P26" s="45" t="s">
        <v>507</v>
      </c>
      <c r="Q26" s="109" t="s">
        <v>403</v>
      </c>
      <c r="R26" s="46" t="s">
        <v>127</v>
      </c>
      <c r="S26" s="45" t="s">
        <v>233</v>
      </c>
    </row>
    <row r="27" spans="1:19" ht="38.25" x14ac:dyDescent="0.25">
      <c r="A27" s="61" t="s">
        <v>131</v>
      </c>
      <c r="B27" s="60" t="s">
        <v>378</v>
      </c>
      <c r="C27" s="46" t="s">
        <v>7</v>
      </c>
      <c r="D27" s="44" t="s">
        <v>13</v>
      </c>
      <c r="E27" s="48" t="s">
        <v>132</v>
      </c>
      <c r="F27" s="48" t="s">
        <v>132</v>
      </c>
      <c r="G27" s="48" t="s">
        <v>132</v>
      </c>
      <c r="H27" s="46" t="s">
        <v>132</v>
      </c>
      <c r="I27" s="108" t="s">
        <v>402</v>
      </c>
      <c r="J27" s="46" t="s">
        <v>134</v>
      </c>
      <c r="K27" s="108" t="s">
        <v>402</v>
      </c>
      <c r="L27" s="46" t="s">
        <v>135</v>
      </c>
      <c r="M27" s="108" t="s">
        <v>402</v>
      </c>
      <c r="N27" s="46" t="s">
        <v>136</v>
      </c>
      <c r="O27" s="108" t="s">
        <v>402</v>
      </c>
      <c r="P27" s="46" t="s">
        <v>136</v>
      </c>
      <c r="Q27" s="108" t="s">
        <v>402</v>
      </c>
      <c r="R27" s="46" t="s">
        <v>137</v>
      </c>
      <c r="S27" s="46" t="s">
        <v>137</v>
      </c>
    </row>
    <row r="28" spans="1:19" ht="51" x14ac:dyDescent="0.25">
      <c r="A28" s="57" t="s">
        <v>130</v>
      </c>
      <c r="B28" s="59" t="s">
        <v>379</v>
      </c>
      <c r="C28" s="40" t="s">
        <v>7</v>
      </c>
      <c r="D28" s="42" t="s">
        <v>13</v>
      </c>
      <c r="E28" s="40" t="s">
        <v>132</v>
      </c>
      <c r="F28" s="40" t="s">
        <v>132</v>
      </c>
      <c r="G28" s="40" t="s">
        <v>132</v>
      </c>
      <c r="H28" s="40" t="s">
        <v>132</v>
      </c>
      <c r="I28" s="107" t="s">
        <v>525</v>
      </c>
      <c r="J28" s="16" t="s">
        <v>251</v>
      </c>
      <c r="K28" s="107" t="s">
        <v>525</v>
      </c>
      <c r="L28" s="39" t="s">
        <v>231</v>
      </c>
      <c r="M28" s="107" t="s">
        <v>560</v>
      </c>
      <c r="N28" s="16" t="s">
        <v>563</v>
      </c>
      <c r="O28" s="107" t="s">
        <v>565</v>
      </c>
      <c r="P28" s="39" t="s">
        <v>507</v>
      </c>
      <c r="Q28" s="109" t="s">
        <v>403</v>
      </c>
      <c r="R28" s="40" t="s">
        <v>127</v>
      </c>
      <c r="S28" s="39" t="s">
        <v>233</v>
      </c>
    </row>
    <row r="29" spans="1:19" ht="51" x14ac:dyDescent="0.25">
      <c r="A29" s="57" t="s">
        <v>130</v>
      </c>
      <c r="B29" s="59" t="s">
        <v>380</v>
      </c>
      <c r="C29" s="40" t="s">
        <v>7</v>
      </c>
      <c r="D29" s="42" t="s">
        <v>13</v>
      </c>
      <c r="E29" s="40" t="s">
        <v>132</v>
      </c>
      <c r="F29" s="40" t="s">
        <v>132</v>
      </c>
      <c r="G29" s="40" t="s">
        <v>132</v>
      </c>
      <c r="H29" s="40" t="s">
        <v>132</v>
      </c>
      <c r="I29" s="108" t="s">
        <v>402</v>
      </c>
      <c r="J29" s="40" t="s">
        <v>134</v>
      </c>
      <c r="K29" s="108" t="s">
        <v>402</v>
      </c>
      <c r="L29" s="40" t="s">
        <v>135</v>
      </c>
      <c r="M29" s="108" t="s">
        <v>402</v>
      </c>
      <c r="N29" s="40" t="s">
        <v>136</v>
      </c>
      <c r="O29" s="108" t="s">
        <v>402</v>
      </c>
      <c r="P29" s="40" t="s">
        <v>136</v>
      </c>
      <c r="Q29" s="108" t="s">
        <v>402</v>
      </c>
      <c r="R29" s="40" t="s">
        <v>137</v>
      </c>
      <c r="S29" s="40" t="s">
        <v>137</v>
      </c>
    </row>
    <row r="30" spans="1:19" ht="51" x14ac:dyDescent="0.25">
      <c r="A30" s="61" t="s">
        <v>129</v>
      </c>
      <c r="B30" s="60" t="s">
        <v>381</v>
      </c>
      <c r="C30" s="46" t="s">
        <v>7</v>
      </c>
      <c r="D30" s="44" t="s">
        <v>13</v>
      </c>
      <c r="E30" s="48" t="s">
        <v>132</v>
      </c>
      <c r="F30" s="48" t="s">
        <v>132</v>
      </c>
      <c r="G30" s="48" t="s">
        <v>132</v>
      </c>
      <c r="H30" s="46" t="s">
        <v>132</v>
      </c>
      <c r="I30" s="107" t="s">
        <v>525</v>
      </c>
      <c r="J30" s="17" t="s">
        <v>251</v>
      </c>
      <c r="K30" s="107" t="s">
        <v>525</v>
      </c>
      <c r="L30" s="45" t="s">
        <v>231</v>
      </c>
      <c r="M30" s="107" t="s">
        <v>560</v>
      </c>
      <c r="N30" s="45" t="s">
        <v>563</v>
      </c>
      <c r="O30" s="107" t="s">
        <v>565</v>
      </c>
      <c r="P30" s="45" t="s">
        <v>507</v>
      </c>
      <c r="Q30" s="109" t="s">
        <v>403</v>
      </c>
      <c r="R30" s="46" t="s">
        <v>127</v>
      </c>
      <c r="S30" s="45" t="s">
        <v>233</v>
      </c>
    </row>
    <row r="31" spans="1:19" ht="51" x14ac:dyDescent="0.25">
      <c r="A31" s="61" t="s">
        <v>129</v>
      </c>
      <c r="B31" s="60" t="s">
        <v>382</v>
      </c>
      <c r="C31" s="46" t="s">
        <v>7</v>
      </c>
      <c r="D31" s="44" t="s">
        <v>13</v>
      </c>
      <c r="E31" s="48" t="s">
        <v>132</v>
      </c>
      <c r="F31" s="48" t="s">
        <v>132</v>
      </c>
      <c r="G31" s="48" t="s">
        <v>132</v>
      </c>
      <c r="H31" s="46" t="s">
        <v>132</v>
      </c>
      <c r="I31" s="108" t="s">
        <v>402</v>
      </c>
      <c r="J31" s="46" t="s">
        <v>134</v>
      </c>
      <c r="K31" s="108" t="s">
        <v>402</v>
      </c>
      <c r="L31" s="46" t="s">
        <v>135</v>
      </c>
      <c r="M31" s="108" t="s">
        <v>402</v>
      </c>
      <c r="N31" s="46" t="s">
        <v>136</v>
      </c>
      <c r="O31" s="108" t="s">
        <v>402</v>
      </c>
      <c r="P31" s="46" t="s">
        <v>136</v>
      </c>
      <c r="Q31" s="108" t="s">
        <v>402</v>
      </c>
      <c r="R31" s="46" t="s">
        <v>137</v>
      </c>
      <c r="S31" s="46" t="s">
        <v>137</v>
      </c>
    </row>
    <row r="32" spans="1:19" ht="51" x14ac:dyDescent="0.25">
      <c r="A32" s="57" t="s">
        <v>128</v>
      </c>
      <c r="B32" s="68" t="s">
        <v>383</v>
      </c>
      <c r="C32" s="40" t="s">
        <v>7</v>
      </c>
      <c r="D32" s="42" t="s">
        <v>13</v>
      </c>
      <c r="E32" s="40" t="s">
        <v>132</v>
      </c>
      <c r="F32" s="40" t="s">
        <v>132</v>
      </c>
      <c r="G32" s="40" t="s">
        <v>132</v>
      </c>
      <c r="H32" s="40" t="s">
        <v>132</v>
      </c>
      <c r="I32" s="107" t="s">
        <v>525</v>
      </c>
      <c r="J32" s="16" t="s">
        <v>251</v>
      </c>
      <c r="K32" s="107" t="s">
        <v>525</v>
      </c>
      <c r="L32" s="39" t="s">
        <v>231</v>
      </c>
      <c r="M32" s="107" t="s">
        <v>560</v>
      </c>
      <c r="N32" s="16" t="s">
        <v>563</v>
      </c>
      <c r="O32" s="107" t="s">
        <v>565</v>
      </c>
      <c r="P32" s="39" t="s">
        <v>507</v>
      </c>
      <c r="Q32" s="109" t="s">
        <v>403</v>
      </c>
      <c r="R32" s="40" t="s">
        <v>127</v>
      </c>
      <c r="S32" s="39" t="s">
        <v>233</v>
      </c>
    </row>
    <row r="33" spans="1:19" ht="51" x14ac:dyDescent="0.25">
      <c r="A33" s="57" t="s">
        <v>128</v>
      </c>
      <c r="B33" s="59" t="s">
        <v>384</v>
      </c>
      <c r="C33" s="40" t="s">
        <v>7</v>
      </c>
      <c r="D33" s="42" t="s">
        <v>13</v>
      </c>
      <c r="E33" s="40" t="s">
        <v>132</v>
      </c>
      <c r="F33" s="40" t="s">
        <v>132</v>
      </c>
      <c r="G33" s="40" t="s">
        <v>132</v>
      </c>
      <c r="H33" s="40" t="s">
        <v>132</v>
      </c>
      <c r="I33" s="108" t="s">
        <v>402</v>
      </c>
      <c r="J33" s="40" t="s">
        <v>134</v>
      </c>
      <c r="K33" s="108" t="s">
        <v>402</v>
      </c>
      <c r="L33" s="40" t="s">
        <v>135</v>
      </c>
      <c r="M33" s="108" t="s">
        <v>402</v>
      </c>
      <c r="N33" s="40" t="s">
        <v>136</v>
      </c>
      <c r="O33" s="108" t="s">
        <v>402</v>
      </c>
      <c r="P33" s="40" t="s">
        <v>136</v>
      </c>
      <c r="Q33" s="108" t="s">
        <v>402</v>
      </c>
      <c r="R33" s="40" t="s">
        <v>137</v>
      </c>
      <c r="S33" s="40" t="s">
        <v>137</v>
      </c>
    </row>
    <row r="34" spans="1:19" ht="67.5" customHeight="1" x14ac:dyDescent="0.25">
      <c r="A34" s="54" t="s">
        <v>169</v>
      </c>
      <c r="B34" s="55" t="s">
        <v>170</v>
      </c>
      <c r="C34" s="18" t="s">
        <v>163</v>
      </c>
      <c r="D34" s="29" t="s">
        <v>17</v>
      </c>
      <c r="E34" s="30" t="s">
        <v>247</v>
      </c>
      <c r="F34" s="149" t="s">
        <v>348</v>
      </c>
      <c r="G34" s="155" t="s">
        <v>410</v>
      </c>
      <c r="H34" s="53" t="s">
        <v>391</v>
      </c>
      <c r="I34" s="107" t="s">
        <v>422</v>
      </c>
      <c r="J34" s="53" t="s">
        <v>391</v>
      </c>
      <c r="K34" s="107" t="s">
        <v>422</v>
      </c>
      <c r="L34" s="53" t="s">
        <v>252</v>
      </c>
      <c r="M34" s="107" t="s">
        <v>423</v>
      </c>
      <c r="N34" s="17" t="s">
        <v>232</v>
      </c>
      <c r="O34" s="108" t="s">
        <v>402</v>
      </c>
      <c r="P34" s="53" t="s">
        <v>484</v>
      </c>
      <c r="Q34" s="108" t="s">
        <v>402</v>
      </c>
      <c r="R34" s="53" t="s">
        <v>488</v>
      </c>
      <c r="S34" s="53" t="s">
        <v>331</v>
      </c>
    </row>
    <row r="35" spans="1:19" ht="39.75" customHeight="1" x14ac:dyDescent="0.25">
      <c r="A35" s="54" t="s">
        <v>172</v>
      </c>
      <c r="B35" s="55" t="s">
        <v>281</v>
      </c>
      <c r="C35" s="18" t="s">
        <v>7</v>
      </c>
      <c r="D35" s="29" t="s">
        <v>17</v>
      </c>
      <c r="E35" s="30" t="s">
        <v>247</v>
      </c>
      <c r="F35" s="150"/>
      <c r="G35" s="156"/>
      <c r="H35" s="53" t="s">
        <v>230</v>
      </c>
      <c r="I35" s="107" t="s">
        <v>436</v>
      </c>
      <c r="J35" s="53" t="s">
        <v>230</v>
      </c>
      <c r="K35" s="107" t="s">
        <v>436</v>
      </c>
      <c r="L35" s="53" t="s">
        <v>252</v>
      </c>
      <c r="M35" s="107" t="s">
        <v>444</v>
      </c>
      <c r="N35" s="17" t="s">
        <v>232</v>
      </c>
      <c r="O35" s="108" t="s">
        <v>402</v>
      </c>
      <c r="P35" s="53" t="s">
        <v>484</v>
      </c>
      <c r="Q35" s="108" t="s">
        <v>402</v>
      </c>
      <c r="R35" s="53" t="s">
        <v>488</v>
      </c>
      <c r="S35" s="53" t="s">
        <v>331</v>
      </c>
    </row>
    <row r="36" spans="1:19" ht="25.5" x14ac:dyDescent="0.25">
      <c r="A36" s="54" t="s">
        <v>175</v>
      </c>
      <c r="B36" s="55" t="s">
        <v>176</v>
      </c>
      <c r="C36" s="18" t="s">
        <v>163</v>
      </c>
      <c r="D36" s="29" t="s">
        <v>17</v>
      </c>
      <c r="E36" s="30" t="s">
        <v>247</v>
      </c>
      <c r="F36" s="150"/>
      <c r="G36" s="156"/>
      <c r="H36" s="53" t="s">
        <v>233</v>
      </c>
      <c r="I36" s="108" t="s">
        <v>402</v>
      </c>
      <c r="J36" s="53" t="s">
        <v>233</v>
      </c>
      <c r="K36" s="108" t="s">
        <v>402</v>
      </c>
      <c r="L36" s="53" t="s">
        <v>127</v>
      </c>
      <c r="M36" s="108" t="s">
        <v>402</v>
      </c>
      <c r="N36" s="17" t="s">
        <v>156</v>
      </c>
      <c r="O36" s="108" t="s">
        <v>402</v>
      </c>
      <c r="P36" s="53" t="s">
        <v>156</v>
      </c>
      <c r="Q36" s="108" t="s">
        <v>402</v>
      </c>
      <c r="R36" s="53" t="s">
        <v>156</v>
      </c>
      <c r="S36" s="53" t="s">
        <v>161</v>
      </c>
    </row>
    <row r="37" spans="1:19" ht="51" x14ac:dyDescent="0.25">
      <c r="A37" s="54" t="s">
        <v>177</v>
      </c>
      <c r="B37" s="56" t="s">
        <v>278</v>
      </c>
      <c r="C37" s="45" t="s">
        <v>7</v>
      </c>
      <c r="D37" s="24" t="s">
        <v>17</v>
      </c>
      <c r="E37" s="26" t="s">
        <v>247</v>
      </c>
      <c r="F37" s="150"/>
      <c r="G37" s="156"/>
      <c r="H37" s="53" t="s">
        <v>233</v>
      </c>
      <c r="I37" s="108" t="s">
        <v>402</v>
      </c>
      <c r="J37" s="53" t="s">
        <v>233</v>
      </c>
      <c r="K37" s="108" t="s">
        <v>402</v>
      </c>
      <c r="L37" s="53" t="s">
        <v>127</v>
      </c>
      <c r="M37" s="108" t="s">
        <v>402</v>
      </c>
      <c r="N37" s="17" t="s">
        <v>156</v>
      </c>
      <c r="O37" s="108" t="s">
        <v>402</v>
      </c>
      <c r="P37" s="53" t="s">
        <v>156</v>
      </c>
      <c r="Q37" s="108" t="s">
        <v>402</v>
      </c>
      <c r="R37" s="17" t="s">
        <v>156</v>
      </c>
      <c r="S37" s="17" t="s">
        <v>162</v>
      </c>
    </row>
    <row r="38" spans="1:19" ht="25.5" x14ac:dyDescent="0.25">
      <c r="A38" s="54" t="s">
        <v>178</v>
      </c>
      <c r="B38" s="56" t="s">
        <v>280</v>
      </c>
      <c r="C38" s="45" t="s">
        <v>7</v>
      </c>
      <c r="D38" s="24" t="s">
        <v>17</v>
      </c>
      <c r="E38" s="26" t="s">
        <v>247</v>
      </c>
      <c r="F38" s="151"/>
      <c r="G38" s="157"/>
      <c r="H38" s="17" t="s">
        <v>232</v>
      </c>
      <c r="I38" s="108" t="s">
        <v>402</v>
      </c>
      <c r="J38" s="17" t="s">
        <v>232</v>
      </c>
      <c r="K38" s="108" t="s">
        <v>402</v>
      </c>
      <c r="L38" s="17" t="s">
        <v>253</v>
      </c>
      <c r="M38" s="108" t="s">
        <v>402</v>
      </c>
      <c r="N38" s="17" t="s">
        <v>127</v>
      </c>
      <c r="O38" s="108" t="s">
        <v>402</v>
      </c>
      <c r="P38" s="53" t="s">
        <v>127</v>
      </c>
      <c r="Q38" s="108" t="s">
        <v>402</v>
      </c>
      <c r="R38" s="17" t="s">
        <v>127</v>
      </c>
      <c r="S38" s="17" t="s">
        <v>161</v>
      </c>
    </row>
    <row r="39" spans="1:19" ht="102" x14ac:dyDescent="0.25">
      <c r="A39" s="61" t="s">
        <v>34</v>
      </c>
      <c r="B39" s="60" t="s">
        <v>104</v>
      </c>
      <c r="C39" s="46" t="s">
        <v>7</v>
      </c>
      <c r="D39" s="44" t="s">
        <v>17</v>
      </c>
      <c r="E39" s="36" t="s">
        <v>392</v>
      </c>
      <c r="F39" s="25" t="s">
        <v>346</v>
      </c>
      <c r="G39" s="118" t="s">
        <v>471</v>
      </c>
      <c r="H39" s="47" t="s">
        <v>233</v>
      </c>
      <c r="I39" s="110" t="s">
        <v>402</v>
      </c>
      <c r="J39" s="47" t="s">
        <v>127</v>
      </c>
      <c r="K39" s="110" t="s">
        <v>402</v>
      </c>
      <c r="L39" s="47" t="s">
        <v>127</v>
      </c>
      <c r="M39" s="110" t="s">
        <v>402</v>
      </c>
      <c r="N39" s="47" t="s">
        <v>156</v>
      </c>
      <c r="O39" s="108" t="s">
        <v>402</v>
      </c>
      <c r="P39" s="47" t="s">
        <v>156</v>
      </c>
      <c r="Q39" s="110" t="s">
        <v>402</v>
      </c>
      <c r="R39" s="17" t="s">
        <v>162</v>
      </c>
      <c r="S39" s="47" t="s">
        <v>162</v>
      </c>
    </row>
    <row r="40" spans="1:19" ht="63.75" x14ac:dyDescent="0.25">
      <c r="A40" s="8" t="s">
        <v>167</v>
      </c>
      <c r="B40" s="8" t="s">
        <v>265</v>
      </c>
      <c r="C40" s="13" t="s">
        <v>7</v>
      </c>
      <c r="D40" s="42" t="s">
        <v>17</v>
      </c>
      <c r="E40" s="37" t="s">
        <v>393</v>
      </c>
      <c r="F40" s="22" t="s">
        <v>333</v>
      </c>
      <c r="G40" s="22" t="s">
        <v>471</v>
      </c>
      <c r="H40" s="14" t="s">
        <v>497</v>
      </c>
      <c r="I40" s="113" t="s">
        <v>403</v>
      </c>
      <c r="J40" s="14" t="s">
        <v>500</v>
      </c>
      <c r="K40" s="113" t="s">
        <v>403</v>
      </c>
      <c r="L40" s="14" t="s">
        <v>489</v>
      </c>
      <c r="M40" s="110" t="s">
        <v>402</v>
      </c>
      <c r="N40" s="41" t="s">
        <v>156</v>
      </c>
      <c r="O40" s="108" t="s">
        <v>402</v>
      </c>
      <c r="P40" s="14" t="s">
        <v>502</v>
      </c>
      <c r="Q40" s="110" t="s">
        <v>402</v>
      </c>
      <c r="R40" s="13" t="s">
        <v>501</v>
      </c>
      <c r="S40" s="13" t="s">
        <v>501</v>
      </c>
    </row>
    <row r="41" spans="1:19" ht="63.75" x14ac:dyDescent="0.25">
      <c r="A41" s="8" t="s">
        <v>168</v>
      </c>
      <c r="B41" s="74" t="s">
        <v>258</v>
      </c>
      <c r="C41" s="13" t="s">
        <v>7</v>
      </c>
      <c r="D41" s="42" t="s">
        <v>17</v>
      </c>
      <c r="E41" s="37" t="s">
        <v>393</v>
      </c>
      <c r="F41" s="22" t="s">
        <v>333</v>
      </c>
      <c r="G41" s="22" t="s">
        <v>471</v>
      </c>
      <c r="H41" s="41" t="s">
        <v>253</v>
      </c>
      <c r="I41" s="110" t="s">
        <v>402</v>
      </c>
      <c r="J41" s="41" t="s">
        <v>127</v>
      </c>
      <c r="K41" s="110" t="s">
        <v>402</v>
      </c>
      <c r="L41" s="41" t="s">
        <v>127</v>
      </c>
      <c r="M41" s="110" t="s">
        <v>402</v>
      </c>
      <c r="N41" s="41" t="s">
        <v>156</v>
      </c>
      <c r="O41" s="108" t="s">
        <v>402</v>
      </c>
      <c r="P41" s="13" t="s">
        <v>254</v>
      </c>
      <c r="Q41" s="110" t="s">
        <v>402</v>
      </c>
      <c r="R41" s="13" t="s">
        <v>162</v>
      </c>
      <c r="S41" s="13" t="s">
        <v>162</v>
      </c>
    </row>
    <row r="42" spans="1:19" ht="51" x14ac:dyDescent="0.25">
      <c r="A42" s="61" t="s">
        <v>35</v>
      </c>
      <c r="B42" s="60" t="s">
        <v>365</v>
      </c>
      <c r="C42" s="46" t="s">
        <v>7</v>
      </c>
      <c r="D42" s="44" t="s">
        <v>17</v>
      </c>
      <c r="E42" s="36" t="s">
        <v>394</v>
      </c>
      <c r="F42" s="25" t="s">
        <v>317</v>
      </c>
      <c r="G42" s="118" t="s">
        <v>471</v>
      </c>
      <c r="H42" s="19" t="s">
        <v>485</v>
      </c>
      <c r="I42" s="113" t="s">
        <v>403</v>
      </c>
      <c r="J42" s="17" t="s">
        <v>503</v>
      </c>
      <c r="K42" s="113" t="s">
        <v>403</v>
      </c>
      <c r="L42" s="19" t="s">
        <v>488</v>
      </c>
      <c r="M42" s="110" t="s">
        <v>402</v>
      </c>
      <c r="N42" s="47" t="s">
        <v>127</v>
      </c>
      <c r="O42" s="108" t="s">
        <v>402</v>
      </c>
      <c r="P42" s="19" t="s">
        <v>492</v>
      </c>
      <c r="Q42" s="110" t="s">
        <v>402</v>
      </c>
      <c r="R42" s="47" t="s">
        <v>166</v>
      </c>
      <c r="S42" s="47" t="s">
        <v>166</v>
      </c>
    </row>
    <row r="43" spans="1:19" ht="51" x14ac:dyDescent="0.25">
      <c r="A43" s="61" t="s">
        <v>35</v>
      </c>
      <c r="B43" s="60" t="s">
        <v>366</v>
      </c>
      <c r="C43" s="46" t="s">
        <v>7</v>
      </c>
      <c r="D43" s="44" t="s">
        <v>17</v>
      </c>
      <c r="E43" s="36" t="s">
        <v>394</v>
      </c>
      <c r="F43" s="25" t="s">
        <v>317</v>
      </c>
      <c r="G43" s="118" t="s">
        <v>471</v>
      </c>
      <c r="H43" s="19" t="s">
        <v>485</v>
      </c>
      <c r="I43" s="113" t="s">
        <v>403</v>
      </c>
      <c r="J43" s="17" t="s">
        <v>503</v>
      </c>
      <c r="K43" s="113" t="s">
        <v>403</v>
      </c>
      <c r="L43" s="19" t="s">
        <v>488</v>
      </c>
      <c r="M43" s="110" t="s">
        <v>402</v>
      </c>
      <c r="N43" s="47" t="s">
        <v>127</v>
      </c>
      <c r="O43" s="108" t="s">
        <v>402</v>
      </c>
      <c r="P43" s="19" t="s">
        <v>492</v>
      </c>
      <c r="Q43" s="110" t="s">
        <v>402</v>
      </c>
      <c r="R43" s="47" t="s">
        <v>166</v>
      </c>
      <c r="S43" s="47" t="s">
        <v>166</v>
      </c>
    </row>
    <row r="44" spans="1:19" ht="51" x14ac:dyDescent="0.25">
      <c r="A44" s="61" t="s">
        <v>35</v>
      </c>
      <c r="B44" s="60" t="s">
        <v>367</v>
      </c>
      <c r="C44" s="46" t="s">
        <v>7</v>
      </c>
      <c r="D44" s="44" t="s">
        <v>17</v>
      </c>
      <c r="E44" s="36" t="s">
        <v>394</v>
      </c>
      <c r="F44" s="25" t="s">
        <v>317</v>
      </c>
      <c r="G44" s="118" t="s">
        <v>471</v>
      </c>
      <c r="H44" s="19" t="s">
        <v>485</v>
      </c>
      <c r="I44" s="113" t="s">
        <v>403</v>
      </c>
      <c r="J44" s="17" t="s">
        <v>504</v>
      </c>
      <c r="K44" s="110" t="s">
        <v>402</v>
      </c>
      <c r="L44" s="19" t="s">
        <v>505</v>
      </c>
      <c r="M44" s="110" t="s">
        <v>402</v>
      </c>
      <c r="N44" s="47" t="s">
        <v>127</v>
      </c>
      <c r="O44" s="108" t="s">
        <v>402</v>
      </c>
      <c r="P44" s="19" t="s">
        <v>127</v>
      </c>
      <c r="Q44" s="110" t="s">
        <v>402</v>
      </c>
      <c r="R44" s="47" t="s">
        <v>166</v>
      </c>
      <c r="S44" s="17" t="s">
        <v>327</v>
      </c>
    </row>
    <row r="45" spans="1:19" ht="102" x14ac:dyDescent="0.25">
      <c r="A45" s="57" t="s">
        <v>55</v>
      </c>
      <c r="B45" s="59" t="s">
        <v>97</v>
      </c>
      <c r="C45" s="40" t="s">
        <v>7</v>
      </c>
      <c r="D45" s="42" t="s">
        <v>17</v>
      </c>
      <c r="E45" s="37" t="s">
        <v>394</v>
      </c>
      <c r="F45" s="83" t="s">
        <v>344</v>
      </c>
      <c r="G45" s="22" t="s">
        <v>471</v>
      </c>
      <c r="H45" s="16" t="s">
        <v>232</v>
      </c>
      <c r="I45" s="110" t="s">
        <v>402</v>
      </c>
      <c r="J45" s="16" t="s">
        <v>253</v>
      </c>
      <c r="K45" s="110" t="s">
        <v>402</v>
      </c>
      <c r="L45" s="16" t="s">
        <v>233</v>
      </c>
      <c r="M45" s="110" t="s">
        <v>402</v>
      </c>
      <c r="N45" s="41" t="s">
        <v>127</v>
      </c>
      <c r="O45" s="108" t="s">
        <v>402</v>
      </c>
      <c r="P45" s="41" t="s">
        <v>127</v>
      </c>
      <c r="Q45" s="110" t="s">
        <v>402</v>
      </c>
      <c r="R45" s="16" t="s">
        <v>127</v>
      </c>
      <c r="S45" s="41" t="s">
        <v>161</v>
      </c>
    </row>
    <row r="46" spans="1:19" ht="25.5" x14ac:dyDescent="0.25">
      <c r="A46" s="61" t="s">
        <v>33</v>
      </c>
      <c r="B46" s="60" t="s">
        <v>368</v>
      </c>
      <c r="C46" s="46" t="s">
        <v>163</v>
      </c>
      <c r="D46" s="44" t="s">
        <v>17</v>
      </c>
      <c r="E46" s="25" t="s">
        <v>132</v>
      </c>
      <c r="F46" s="25" t="s">
        <v>132</v>
      </c>
      <c r="G46" s="25" t="s">
        <v>132</v>
      </c>
      <c r="H46" s="47" t="s">
        <v>162</v>
      </c>
      <c r="I46" s="110" t="s">
        <v>402</v>
      </c>
      <c r="J46" s="47" t="s">
        <v>155</v>
      </c>
      <c r="K46" s="110" t="s">
        <v>402</v>
      </c>
      <c r="L46" s="47" t="s">
        <v>155</v>
      </c>
      <c r="M46" s="110" t="s">
        <v>402</v>
      </c>
      <c r="N46" s="47" t="s">
        <v>164</v>
      </c>
      <c r="O46" s="108" t="s">
        <v>402</v>
      </c>
      <c r="P46" s="47" t="s">
        <v>164</v>
      </c>
      <c r="Q46" s="110" t="s">
        <v>402</v>
      </c>
      <c r="R46" s="47" t="s">
        <v>165</v>
      </c>
      <c r="S46" s="47" t="s">
        <v>165</v>
      </c>
    </row>
    <row r="47" spans="1:19" ht="25.5" x14ac:dyDescent="0.25">
      <c r="A47" s="61" t="s">
        <v>33</v>
      </c>
      <c r="B47" s="60" t="s">
        <v>369</v>
      </c>
      <c r="C47" s="46" t="s">
        <v>163</v>
      </c>
      <c r="D47" s="44" t="s">
        <v>17</v>
      </c>
      <c r="E47" s="25" t="s">
        <v>132</v>
      </c>
      <c r="F47" s="25" t="s">
        <v>132</v>
      </c>
      <c r="G47" s="25" t="s">
        <v>132</v>
      </c>
      <c r="H47" s="17" t="s">
        <v>162</v>
      </c>
      <c r="I47" s="110" t="s">
        <v>402</v>
      </c>
      <c r="J47" s="17" t="s">
        <v>155</v>
      </c>
      <c r="K47" s="110" t="s">
        <v>402</v>
      </c>
      <c r="L47" s="17" t="s">
        <v>155</v>
      </c>
      <c r="M47" s="110" t="s">
        <v>402</v>
      </c>
      <c r="N47" s="47" t="s">
        <v>350</v>
      </c>
      <c r="O47" s="108" t="s">
        <v>402</v>
      </c>
      <c r="P47" s="17" t="s">
        <v>350</v>
      </c>
      <c r="Q47" s="110" t="s">
        <v>402</v>
      </c>
      <c r="R47" s="47" t="s">
        <v>174</v>
      </c>
      <c r="S47" s="47" t="s">
        <v>174</v>
      </c>
    </row>
    <row r="48" spans="1:19" ht="38.25" x14ac:dyDescent="0.25">
      <c r="A48" s="57" t="s">
        <v>67</v>
      </c>
      <c r="B48" s="59" t="s">
        <v>370</v>
      </c>
      <c r="C48" s="40" t="s">
        <v>163</v>
      </c>
      <c r="D48" s="42" t="s">
        <v>17</v>
      </c>
      <c r="E48" s="38" t="s">
        <v>132</v>
      </c>
      <c r="F48" s="38" t="s">
        <v>132</v>
      </c>
      <c r="G48" s="38" t="s">
        <v>132</v>
      </c>
      <c r="H48" s="41" t="s">
        <v>162</v>
      </c>
      <c r="I48" s="110" t="s">
        <v>402</v>
      </c>
      <c r="J48" s="41" t="s">
        <v>155</v>
      </c>
      <c r="K48" s="110" t="s">
        <v>402</v>
      </c>
      <c r="L48" s="41" t="s">
        <v>155</v>
      </c>
      <c r="M48" s="110" t="s">
        <v>402</v>
      </c>
      <c r="N48" s="41" t="s">
        <v>164</v>
      </c>
      <c r="O48" s="108" t="s">
        <v>402</v>
      </c>
      <c r="P48" s="41" t="s">
        <v>164</v>
      </c>
      <c r="Q48" s="110" t="s">
        <v>402</v>
      </c>
      <c r="R48" s="41" t="s">
        <v>165</v>
      </c>
      <c r="S48" s="41" t="s">
        <v>165</v>
      </c>
    </row>
    <row r="49" spans="1:19" ht="38.25" x14ac:dyDescent="0.25">
      <c r="A49" s="57" t="s">
        <v>67</v>
      </c>
      <c r="B49" s="59" t="s">
        <v>371</v>
      </c>
      <c r="C49" s="40" t="s">
        <v>163</v>
      </c>
      <c r="D49" s="42" t="s">
        <v>17</v>
      </c>
      <c r="E49" s="38" t="s">
        <v>132</v>
      </c>
      <c r="F49" s="38" t="s">
        <v>132</v>
      </c>
      <c r="G49" s="38" t="s">
        <v>132</v>
      </c>
      <c r="H49" s="16" t="s">
        <v>162</v>
      </c>
      <c r="I49" s="110" t="s">
        <v>402</v>
      </c>
      <c r="J49" s="16" t="s">
        <v>155</v>
      </c>
      <c r="K49" s="110" t="s">
        <v>402</v>
      </c>
      <c r="L49" s="16" t="s">
        <v>155</v>
      </c>
      <c r="M49" s="110" t="s">
        <v>402</v>
      </c>
      <c r="N49" s="41" t="s">
        <v>350</v>
      </c>
      <c r="O49" s="108" t="s">
        <v>402</v>
      </c>
      <c r="P49" s="16" t="s">
        <v>350</v>
      </c>
      <c r="Q49" s="110" t="s">
        <v>402</v>
      </c>
      <c r="R49" s="41" t="s">
        <v>174</v>
      </c>
      <c r="S49" s="41" t="s">
        <v>174</v>
      </c>
    </row>
    <row r="50" spans="1:19" ht="38.25" x14ac:dyDescent="0.25">
      <c r="A50" s="57" t="s">
        <v>67</v>
      </c>
      <c r="B50" s="59" t="s">
        <v>372</v>
      </c>
      <c r="C50" s="40" t="s">
        <v>163</v>
      </c>
      <c r="D50" s="42" t="s">
        <v>17</v>
      </c>
      <c r="E50" s="38" t="s">
        <v>132</v>
      </c>
      <c r="F50" s="38" t="s">
        <v>132</v>
      </c>
      <c r="G50" s="38" t="s">
        <v>132</v>
      </c>
      <c r="H50" s="16" t="s">
        <v>162</v>
      </c>
      <c r="I50" s="110" t="s">
        <v>402</v>
      </c>
      <c r="J50" s="16" t="s">
        <v>155</v>
      </c>
      <c r="K50" s="110" t="s">
        <v>402</v>
      </c>
      <c r="L50" s="16" t="s">
        <v>155</v>
      </c>
      <c r="M50" s="110" t="s">
        <v>402</v>
      </c>
      <c r="N50" s="41" t="s">
        <v>351</v>
      </c>
      <c r="O50" s="108" t="s">
        <v>402</v>
      </c>
      <c r="P50" s="16" t="s">
        <v>351</v>
      </c>
      <c r="Q50" s="110" t="s">
        <v>402</v>
      </c>
      <c r="R50" s="16" t="s">
        <v>179</v>
      </c>
      <c r="S50" s="41" t="s">
        <v>179</v>
      </c>
    </row>
    <row r="51" spans="1:19" ht="25.5" x14ac:dyDescent="0.25">
      <c r="A51" s="65" t="s">
        <v>105</v>
      </c>
      <c r="B51" s="66" t="s">
        <v>115</v>
      </c>
      <c r="C51" s="46" t="s">
        <v>163</v>
      </c>
      <c r="D51" s="44" t="s">
        <v>17</v>
      </c>
      <c r="E51" s="48" t="s">
        <v>132</v>
      </c>
      <c r="F51" s="25" t="s">
        <v>132</v>
      </c>
      <c r="G51" s="25" t="s">
        <v>132</v>
      </c>
      <c r="H51" s="47" t="s">
        <v>233</v>
      </c>
      <c r="I51" s="110" t="s">
        <v>402</v>
      </c>
      <c r="J51" s="47" t="s">
        <v>233</v>
      </c>
      <c r="K51" s="110" t="s">
        <v>402</v>
      </c>
      <c r="L51" s="17" t="s">
        <v>127</v>
      </c>
      <c r="M51" s="110" t="s">
        <v>402</v>
      </c>
      <c r="N51" s="47" t="s">
        <v>156</v>
      </c>
      <c r="O51" s="108" t="s">
        <v>402</v>
      </c>
      <c r="P51" s="17" t="s">
        <v>156</v>
      </c>
      <c r="Q51" s="110" t="s">
        <v>402</v>
      </c>
      <c r="R51" s="17" t="s">
        <v>162</v>
      </c>
      <c r="S51" s="17" t="s">
        <v>162</v>
      </c>
    </row>
    <row r="52" spans="1:19" ht="51" x14ac:dyDescent="0.25">
      <c r="A52" s="57" t="s">
        <v>106</v>
      </c>
      <c r="B52" s="59" t="s">
        <v>107</v>
      </c>
      <c r="C52" s="40" t="s">
        <v>7</v>
      </c>
      <c r="D52" s="42" t="s">
        <v>17</v>
      </c>
      <c r="E52" s="38" t="s">
        <v>132</v>
      </c>
      <c r="F52" s="38" t="s">
        <v>132</v>
      </c>
      <c r="G52" s="38" t="s">
        <v>132</v>
      </c>
      <c r="H52" s="16" t="s">
        <v>234</v>
      </c>
      <c r="I52" s="107" t="s">
        <v>436</v>
      </c>
      <c r="J52" s="16" t="s">
        <v>234</v>
      </c>
      <c r="K52" s="107" t="s">
        <v>436</v>
      </c>
      <c r="L52" s="16" t="s">
        <v>234</v>
      </c>
      <c r="M52" s="107" t="s">
        <v>438</v>
      </c>
      <c r="N52" s="16" t="s">
        <v>544</v>
      </c>
      <c r="O52" s="107" t="s">
        <v>565</v>
      </c>
      <c r="P52" s="16" t="s">
        <v>506</v>
      </c>
      <c r="Q52" s="109" t="s">
        <v>403</v>
      </c>
      <c r="R52" s="16" t="s">
        <v>487</v>
      </c>
      <c r="S52" s="16" t="s">
        <v>233</v>
      </c>
    </row>
    <row r="53" spans="1:19" ht="38.25" x14ac:dyDescent="0.25">
      <c r="A53" s="61" t="s">
        <v>311</v>
      </c>
      <c r="B53" s="56" t="s">
        <v>312</v>
      </c>
      <c r="C53" s="46" t="s">
        <v>7</v>
      </c>
      <c r="D53" s="44" t="s">
        <v>17</v>
      </c>
      <c r="E53" s="48" t="s">
        <v>132</v>
      </c>
      <c r="F53" s="48" t="s">
        <v>132</v>
      </c>
      <c r="G53" s="25" t="s">
        <v>132</v>
      </c>
      <c r="H53" s="17" t="s">
        <v>249</v>
      </c>
      <c r="I53" s="107" t="s">
        <v>437</v>
      </c>
      <c r="J53" s="17" t="s">
        <v>249</v>
      </c>
      <c r="K53" s="107" t="s">
        <v>437</v>
      </c>
      <c r="L53" s="17" t="s">
        <v>251</v>
      </c>
      <c r="M53" s="107" t="s">
        <v>439</v>
      </c>
      <c r="N53" s="17" t="s">
        <v>232</v>
      </c>
      <c r="O53" s="108" t="s">
        <v>402</v>
      </c>
      <c r="P53" s="17" t="s">
        <v>491</v>
      </c>
      <c r="Q53" s="113" t="s">
        <v>403</v>
      </c>
      <c r="R53" s="17" t="s">
        <v>489</v>
      </c>
      <c r="S53" s="17" t="s">
        <v>489</v>
      </c>
    </row>
    <row r="54" spans="1:19" ht="25.5" x14ac:dyDescent="0.25">
      <c r="A54" s="45" t="s">
        <v>310</v>
      </c>
      <c r="B54" s="56" t="s">
        <v>373</v>
      </c>
      <c r="C54" s="46" t="s">
        <v>163</v>
      </c>
      <c r="D54" s="44" t="s">
        <v>17</v>
      </c>
      <c r="E54" s="48" t="s">
        <v>132</v>
      </c>
      <c r="F54" s="48" t="s">
        <v>132</v>
      </c>
      <c r="G54" s="25" t="s">
        <v>132</v>
      </c>
      <c r="H54" s="47" t="s">
        <v>233</v>
      </c>
      <c r="I54" s="110" t="s">
        <v>402</v>
      </c>
      <c r="J54" s="47" t="s">
        <v>233</v>
      </c>
      <c r="K54" s="110" t="s">
        <v>402</v>
      </c>
      <c r="L54" s="47" t="s">
        <v>233</v>
      </c>
      <c r="M54" s="110" t="s">
        <v>402</v>
      </c>
      <c r="N54" s="47" t="s">
        <v>156</v>
      </c>
      <c r="O54" s="108" t="s">
        <v>402</v>
      </c>
      <c r="P54" s="47" t="s">
        <v>156</v>
      </c>
      <c r="Q54" s="110" t="s">
        <v>402</v>
      </c>
      <c r="R54" s="47" t="s">
        <v>161</v>
      </c>
      <c r="S54" s="47" t="s">
        <v>161</v>
      </c>
    </row>
    <row r="55" spans="1:19" ht="25.5" x14ac:dyDescent="0.25">
      <c r="A55" s="45" t="s">
        <v>310</v>
      </c>
      <c r="B55" s="56" t="s">
        <v>374</v>
      </c>
      <c r="C55" s="46" t="s">
        <v>163</v>
      </c>
      <c r="D55" s="44" t="s">
        <v>17</v>
      </c>
      <c r="E55" s="48" t="s">
        <v>132</v>
      </c>
      <c r="F55" s="48" t="s">
        <v>132</v>
      </c>
      <c r="G55" s="25" t="s">
        <v>132</v>
      </c>
      <c r="H55" s="47" t="s">
        <v>233</v>
      </c>
      <c r="I55" s="110" t="s">
        <v>402</v>
      </c>
      <c r="J55" s="47" t="s">
        <v>233</v>
      </c>
      <c r="K55" s="110" t="s">
        <v>402</v>
      </c>
      <c r="L55" s="47" t="s">
        <v>233</v>
      </c>
      <c r="M55" s="110" t="s">
        <v>402</v>
      </c>
      <c r="N55" s="47" t="s">
        <v>162</v>
      </c>
      <c r="O55" s="108" t="s">
        <v>402</v>
      </c>
      <c r="P55" s="47" t="s">
        <v>162</v>
      </c>
      <c r="Q55" s="110" t="s">
        <v>402</v>
      </c>
      <c r="R55" s="47" t="s">
        <v>155</v>
      </c>
      <c r="S55" s="47" t="s">
        <v>155</v>
      </c>
    </row>
    <row r="56" spans="1:19" ht="38.25" x14ac:dyDescent="0.25">
      <c r="A56" s="39" t="s">
        <v>313</v>
      </c>
      <c r="B56" s="58" t="s">
        <v>314</v>
      </c>
      <c r="C56" s="40" t="s">
        <v>7</v>
      </c>
      <c r="D56" s="42" t="s">
        <v>17</v>
      </c>
      <c r="E56" s="38" t="s">
        <v>132</v>
      </c>
      <c r="F56" s="38" t="s">
        <v>132</v>
      </c>
      <c r="G56" s="38" t="s">
        <v>132</v>
      </c>
      <c r="H56" s="41" t="s">
        <v>236</v>
      </c>
      <c r="I56" s="110" t="s">
        <v>402</v>
      </c>
      <c r="J56" s="41" t="s">
        <v>236</v>
      </c>
      <c r="K56" s="110" t="s">
        <v>402</v>
      </c>
      <c r="L56" s="41" t="s">
        <v>253</v>
      </c>
      <c r="M56" s="110" t="s">
        <v>402</v>
      </c>
      <c r="N56" s="41" t="s">
        <v>127</v>
      </c>
      <c r="O56" s="108" t="s">
        <v>402</v>
      </c>
      <c r="P56" s="41" t="s">
        <v>127</v>
      </c>
      <c r="Q56" s="110" t="s">
        <v>402</v>
      </c>
      <c r="R56" s="41" t="s">
        <v>127</v>
      </c>
      <c r="S56" s="16" t="s">
        <v>572</v>
      </c>
    </row>
    <row r="57" spans="1:19" ht="25.5" x14ac:dyDescent="0.25">
      <c r="A57" s="39" t="s">
        <v>315</v>
      </c>
      <c r="B57" s="58" t="s">
        <v>375</v>
      </c>
      <c r="C57" s="40" t="s">
        <v>163</v>
      </c>
      <c r="D57" s="42" t="s">
        <v>17</v>
      </c>
      <c r="E57" s="38" t="s">
        <v>132</v>
      </c>
      <c r="F57" s="38" t="s">
        <v>132</v>
      </c>
      <c r="G57" s="38" t="s">
        <v>132</v>
      </c>
      <c r="H57" s="41" t="s">
        <v>236</v>
      </c>
      <c r="I57" s="110" t="s">
        <v>402</v>
      </c>
      <c r="J57" s="41" t="s">
        <v>236</v>
      </c>
      <c r="K57" s="110" t="s">
        <v>402</v>
      </c>
      <c r="L57" s="41" t="s">
        <v>253</v>
      </c>
      <c r="M57" s="110" t="s">
        <v>402</v>
      </c>
      <c r="N57" s="41" t="s">
        <v>127</v>
      </c>
      <c r="O57" s="108" t="s">
        <v>402</v>
      </c>
      <c r="P57" s="41" t="s">
        <v>127</v>
      </c>
      <c r="Q57" s="110" t="s">
        <v>402</v>
      </c>
      <c r="R57" s="41" t="s">
        <v>127</v>
      </c>
      <c r="S57" s="16" t="s">
        <v>572</v>
      </c>
    </row>
    <row r="58" spans="1:19" ht="25.5" x14ac:dyDescent="0.25">
      <c r="A58" s="39" t="s">
        <v>315</v>
      </c>
      <c r="B58" s="58" t="s">
        <v>376</v>
      </c>
      <c r="C58" s="40" t="s">
        <v>163</v>
      </c>
      <c r="D58" s="42" t="s">
        <v>17</v>
      </c>
      <c r="E58" s="38" t="s">
        <v>132</v>
      </c>
      <c r="F58" s="38" t="s">
        <v>132</v>
      </c>
      <c r="G58" s="38" t="s">
        <v>132</v>
      </c>
      <c r="H58" s="16" t="s">
        <v>236</v>
      </c>
      <c r="I58" s="110" t="s">
        <v>402</v>
      </c>
      <c r="J58" s="16" t="s">
        <v>161</v>
      </c>
      <c r="K58" s="110" t="s">
        <v>402</v>
      </c>
      <c r="L58" s="16" t="s">
        <v>162</v>
      </c>
      <c r="M58" s="110" t="s">
        <v>402</v>
      </c>
      <c r="N58" s="41" t="s">
        <v>162</v>
      </c>
      <c r="O58" s="108" t="s">
        <v>402</v>
      </c>
      <c r="P58" s="16" t="s">
        <v>162</v>
      </c>
      <c r="Q58" s="110" t="s">
        <v>402</v>
      </c>
      <c r="R58" s="16" t="s">
        <v>155</v>
      </c>
      <c r="S58" s="16" t="s">
        <v>155</v>
      </c>
    </row>
    <row r="59" spans="1:19" ht="63.75" x14ac:dyDescent="0.25">
      <c r="A59" s="61" t="s">
        <v>68</v>
      </c>
      <c r="B59" s="60" t="s">
        <v>116</v>
      </c>
      <c r="C59" s="46" t="s">
        <v>7</v>
      </c>
      <c r="D59" s="44" t="s">
        <v>17</v>
      </c>
      <c r="E59" s="48" t="s">
        <v>132</v>
      </c>
      <c r="F59" s="48" t="s">
        <v>132</v>
      </c>
      <c r="G59" s="48" t="s">
        <v>132</v>
      </c>
      <c r="H59" s="47" t="s">
        <v>132</v>
      </c>
      <c r="I59" s="47" t="s">
        <v>132</v>
      </c>
      <c r="J59" s="47" t="s">
        <v>133</v>
      </c>
      <c r="K59" s="107" t="s">
        <v>473</v>
      </c>
      <c r="L59" s="47" t="s">
        <v>249</v>
      </c>
      <c r="M59" s="107" t="s">
        <v>440</v>
      </c>
      <c r="N59" s="17" t="s">
        <v>508</v>
      </c>
      <c r="O59" s="107" t="s">
        <v>565</v>
      </c>
      <c r="P59" s="17" t="s">
        <v>509</v>
      </c>
      <c r="Q59" s="113" t="s">
        <v>403</v>
      </c>
      <c r="R59" s="126" t="s">
        <v>510</v>
      </c>
      <c r="S59" s="17" t="s">
        <v>512</v>
      </c>
    </row>
    <row r="60" spans="1:19" ht="255" x14ac:dyDescent="0.25">
      <c r="A60" s="57" t="s">
        <v>81</v>
      </c>
      <c r="B60" s="59" t="s">
        <v>117</v>
      </c>
      <c r="C60" s="40" t="s">
        <v>7</v>
      </c>
      <c r="D60" s="42" t="s">
        <v>17</v>
      </c>
      <c r="E60" s="33" t="s">
        <v>242</v>
      </c>
      <c r="F60" s="81" t="s">
        <v>404</v>
      </c>
      <c r="G60" s="119" t="s">
        <v>421</v>
      </c>
      <c r="H60" s="41" t="s">
        <v>253</v>
      </c>
      <c r="I60" s="110" t="s">
        <v>402</v>
      </c>
      <c r="J60" s="41" t="s">
        <v>253</v>
      </c>
      <c r="K60" s="110" t="s">
        <v>402</v>
      </c>
      <c r="L60" s="41" t="s">
        <v>253</v>
      </c>
      <c r="M60" s="110" t="s">
        <v>402</v>
      </c>
      <c r="N60" s="41" t="s">
        <v>127</v>
      </c>
      <c r="O60" s="108" t="s">
        <v>402</v>
      </c>
      <c r="P60" s="41" t="s">
        <v>127</v>
      </c>
      <c r="Q60" s="110" t="s">
        <v>402</v>
      </c>
      <c r="R60" s="41" t="s">
        <v>156</v>
      </c>
      <c r="S60" s="41" t="s">
        <v>156</v>
      </c>
    </row>
    <row r="61" spans="1:19" ht="102" x14ac:dyDescent="0.25">
      <c r="A61" s="61" t="s">
        <v>108</v>
      </c>
      <c r="B61" s="60" t="s">
        <v>118</v>
      </c>
      <c r="C61" s="46" t="s">
        <v>7</v>
      </c>
      <c r="D61" s="44" t="s">
        <v>17</v>
      </c>
      <c r="E61" s="50" t="s">
        <v>263</v>
      </c>
      <c r="F61" s="50" t="s">
        <v>316</v>
      </c>
      <c r="G61" s="50" t="s">
        <v>478</v>
      </c>
      <c r="H61" s="17" t="s">
        <v>232</v>
      </c>
      <c r="I61" s="110" t="s">
        <v>402</v>
      </c>
      <c r="J61" s="17" t="s">
        <v>253</v>
      </c>
      <c r="K61" s="110" t="s">
        <v>402</v>
      </c>
      <c r="L61" s="17" t="s">
        <v>253</v>
      </c>
      <c r="M61" s="110" t="s">
        <v>402</v>
      </c>
      <c r="N61" s="47" t="s">
        <v>127</v>
      </c>
      <c r="O61" s="108" t="s">
        <v>402</v>
      </c>
      <c r="P61" s="17" t="s">
        <v>127</v>
      </c>
      <c r="Q61" s="110" t="s">
        <v>402</v>
      </c>
      <c r="R61" s="17" t="s">
        <v>156</v>
      </c>
      <c r="S61" s="17" t="s">
        <v>156</v>
      </c>
    </row>
    <row r="62" spans="1:19" ht="38.25" x14ac:dyDescent="0.25">
      <c r="A62" s="39" t="s">
        <v>298</v>
      </c>
      <c r="B62" s="58" t="s">
        <v>398</v>
      </c>
      <c r="C62" s="40" t="s">
        <v>7</v>
      </c>
      <c r="D62" s="42" t="s">
        <v>17</v>
      </c>
      <c r="E62" s="38" t="s">
        <v>132</v>
      </c>
      <c r="F62" s="38" t="s">
        <v>132</v>
      </c>
      <c r="G62" s="38" t="s">
        <v>132</v>
      </c>
      <c r="H62" s="41" t="s">
        <v>231</v>
      </c>
      <c r="I62" s="107" t="s">
        <v>441</v>
      </c>
      <c r="J62" s="41" t="s">
        <v>231</v>
      </c>
      <c r="K62" s="107" t="s">
        <v>442</v>
      </c>
      <c r="L62" s="41" t="s">
        <v>252</v>
      </c>
      <c r="M62" s="107" t="s">
        <v>443</v>
      </c>
      <c r="N62" s="16" t="s">
        <v>232</v>
      </c>
      <c r="O62" s="108" t="s">
        <v>402</v>
      </c>
      <c r="P62" s="16" t="s">
        <v>484</v>
      </c>
      <c r="Q62" s="110" t="s">
        <v>402</v>
      </c>
      <c r="R62" s="16" t="s">
        <v>492</v>
      </c>
      <c r="S62" s="16" t="s">
        <v>492</v>
      </c>
    </row>
    <row r="63" spans="1:19" ht="25.5" x14ac:dyDescent="0.25">
      <c r="A63" s="39" t="s">
        <v>297</v>
      </c>
      <c r="B63" s="58" t="s">
        <v>399</v>
      </c>
      <c r="C63" s="40" t="s">
        <v>7</v>
      </c>
      <c r="D63" s="42" t="s">
        <v>17</v>
      </c>
      <c r="E63" s="38" t="s">
        <v>132</v>
      </c>
      <c r="F63" s="38" t="s">
        <v>132</v>
      </c>
      <c r="G63" s="38" t="s">
        <v>132</v>
      </c>
      <c r="H63" s="41" t="s">
        <v>156</v>
      </c>
      <c r="I63" s="110" t="s">
        <v>402</v>
      </c>
      <c r="J63" s="41" t="s">
        <v>161</v>
      </c>
      <c r="K63" s="110" t="s">
        <v>402</v>
      </c>
      <c r="L63" s="41" t="s">
        <v>161</v>
      </c>
      <c r="M63" s="110" t="s">
        <v>402</v>
      </c>
      <c r="N63" s="41" t="s">
        <v>155</v>
      </c>
      <c r="O63" s="108" t="s">
        <v>402</v>
      </c>
      <c r="P63" s="41" t="s">
        <v>155</v>
      </c>
      <c r="Q63" s="110" t="s">
        <v>402</v>
      </c>
      <c r="R63" s="41" t="s">
        <v>155</v>
      </c>
      <c r="S63" s="16" t="s">
        <v>576</v>
      </c>
    </row>
    <row r="64" spans="1:19" ht="76.5" x14ac:dyDescent="0.25">
      <c r="A64" s="45" t="s">
        <v>306</v>
      </c>
      <c r="B64" s="56" t="s">
        <v>308</v>
      </c>
      <c r="C64" s="46" t="s">
        <v>7</v>
      </c>
      <c r="D64" s="44" t="s">
        <v>17</v>
      </c>
      <c r="E64" s="48" t="s">
        <v>132</v>
      </c>
      <c r="F64" s="48" t="s">
        <v>309</v>
      </c>
      <c r="G64" s="50" t="s">
        <v>479</v>
      </c>
      <c r="H64" s="17" t="s">
        <v>252</v>
      </c>
      <c r="I64" s="107" t="s">
        <v>416</v>
      </c>
      <c r="J64" s="17" t="s">
        <v>252</v>
      </c>
      <c r="K64" s="107" t="s">
        <v>416</v>
      </c>
      <c r="L64" s="17" t="s">
        <v>235</v>
      </c>
      <c r="M64" s="107" t="s">
        <v>444</v>
      </c>
      <c r="N64" s="17" t="s">
        <v>253</v>
      </c>
      <c r="O64" s="108" t="s">
        <v>402</v>
      </c>
      <c r="P64" s="17" t="s">
        <v>486</v>
      </c>
      <c r="Q64" s="110" t="s">
        <v>402</v>
      </c>
      <c r="R64" s="47" t="s">
        <v>127</v>
      </c>
      <c r="S64" s="47" t="s">
        <v>127</v>
      </c>
    </row>
    <row r="65" spans="1:19" ht="216.75" x14ac:dyDescent="0.25">
      <c r="A65" s="45" t="s">
        <v>307</v>
      </c>
      <c r="B65" s="56" t="s">
        <v>119</v>
      </c>
      <c r="C65" s="46" t="s">
        <v>7</v>
      </c>
      <c r="D65" s="44" t="s">
        <v>17</v>
      </c>
      <c r="E65" s="35" t="s">
        <v>325</v>
      </c>
      <c r="F65" s="35" t="s">
        <v>338</v>
      </c>
      <c r="G65" s="35" t="s">
        <v>479</v>
      </c>
      <c r="H65" s="47" t="s">
        <v>232</v>
      </c>
      <c r="I65" s="110" t="s">
        <v>402</v>
      </c>
      <c r="J65" s="47" t="s">
        <v>232</v>
      </c>
      <c r="K65" s="110" t="s">
        <v>402</v>
      </c>
      <c r="L65" s="47" t="s">
        <v>233</v>
      </c>
      <c r="M65" s="110" t="s">
        <v>402</v>
      </c>
      <c r="N65" s="47" t="s">
        <v>127</v>
      </c>
      <c r="O65" s="108" t="s">
        <v>402</v>
      </c>
      <c r="P65" s="47" t="s">
        <v>127</v>
      </c>
      <c r="Q65" s="110" t="s">
        <v>402</v>
      </c>
      <c r="R65" s="47" t="s">
        <v>156</v>
      </c>
      <c r="S65" s="47" t="s">
        <v>156</v>
      </c>
    </row>
    <row r="66" spans="1:19" ht="51" x14ac:dyDescent="0.25">
      <c r="A66" s="57" t="s">
        <v>56</v>
      </c>
      <c r="B66" s="59" t="s">
        <v>120</v>
      </c>
      <c r="C66" s="40" t="s">
        <v>7</v>
      </c>
      <c r="D66" s="42" t="s">
        <v>17</v>
      </c>
      <c r="E66" s="38" t="s">
        <v>132</v>
      </c>
      <c r="F66" s="38" t="s">
        <v>132</v>
      </c>
      <c r="G66" s="38" t="s">
        <v>132</v>
      </c>
      <c r="H66" s="41" t="s">
        <v>232</v>
      </c>
      <c r="I66" s="110" t="s">
        <v>402</v>
      </c>
      <c r="J66" s="41" t="s">
        <v>232</v>
      </c>
      <c r="K66" s="110" t="s">
        <v>402</v>
      </c>
      <c r="L66" s="41" t="s">
        <v>233</v>
      </c>
      <c r="M66" s="110" t="s">
        <v>402</v>
      </c>
      <c r="N66" s="41" t="s">
        <v>127</v>
      </c>
      <c r="O66" s="108" t="s">
        <v>402</v>
      </c>
      <c r="P66" s="41" t="s">
        <v>127</v>
      </c>
      <c r="Q66" s="110" t="s">
        <v>402</v>
      </c>
      <c r="R66" s="41" t="s">
        <v>127</v>
      </c>
      <c r="S66" s="16" t="s">
        <v>572</v>
      </c>
    </row>
    <row r="67" spans="1:19" ht="38.25" x14ac:dyDescent="0.25">
      <c r="A67" s="61" t="s">
        <v>69</v>
      </c>
      <c r="B67" s="60" t="s">
        <v>110</v>
      </c>
      <c r="C67" s="46" t="s">
        <v>7</v>
      </c>
      <c r="D67" s="44" t="s">
        <v>17</v>
      </c>
      <c r="E67" s="48" t="s">
        <v>132</v>
      </c>
      <c r="F67" s="48" t="s">
        <v>132</v>
      </c>
      <c r="G67" s="48" t="s">
        <v>132</v>
      </c>
      <c r="H67" s="17" t="s">
        <v>251</v>
      </c>
      <c r="I67" s="107" t="s">
        <v>419</v>
      </c>
      <c r="J67" s="17" t="s">
        <v>251</v>
      </c>
      <c r="K67" s="107" t="s">
        <v>419</v>
      </c>
      <c r="L67" s="17" t="s">
        <v>252</v>
      </c>
      <c r="M67" s="107" t="s">
        <v>443</v>
      </c>
      <c r="N67" s="17" t="s">
        <v>232</v>
      </c>
      <c r="O67" s="108" t="s">
        <v>402</v>
      </c>
      <c r="P67" s="17" t="s">
        <v>484</v>
      </c>
      <c r="Q67" s="110" t="s">
        <v>402</v>
      </c>
      <c r="R67" s="17" t="s">
        <v>492</v>
      </c>
      <c r="S67" s="17" t="s">
        <v>492</v>
      </c>
    </row>
    <row r="68" spans="1:19" ht="38.25" x14ac:dyDescent="0.25">
      <c r="A68" s="57" t="s">
        <v>109</v>
      </c>
      <c r="B68" s="59" t="s">
        <v>121</v>
      </c>
      <c r="C68" s="40" t="s">
        <v>7</v>
      </c>
      <c r="D68" s="42" t="s">
        <v>17</v>
      </c>
      <c r="E68" s="38" t="s">
        <v>132</v>
      </c>
      <c r="F68" s="38" t="s">
        <v>132</v>
      </c>
      <c r="G68" s="38" t="s">
        <v>132</v>
      </c>
      <c r="H68" s="16" t="s">
        <v>252</v>
      </c>
      <c r="I68" s="107" t="s">
        <v>416</v>
      </c>
      <c r="J68" s="16" t="s">
        <v>252</v>
      </c>
      <c r="K68" s="107" t="s">
        <v>416</v>
      </c>
      <c r="L68" s="41" t="s">
        <v>235</v>
      </c>
      <c r="M68" s="107" t="s">
        <v>542</v>
      </c>
      <c r="N68" s="16" t="s">
        <v>236</v>
      </c>
      <c r="O68" s="108" t="s">
        <v>402</v>
      </c>
      <c r="P68" s="16" t="s">
        <v>513</v>
      </c>
      <c r="Q68" s="110" t="s">
        <v>402</v>
      </c>
      <c r="R68" s="16" t="s">
        <v>492</v>
      </c>
      <c r="S68" s="16" t="s">
        <v>492</v>
      </c>
    </row>
    <row r="69" spans="1:19" ht="25.5" x14ac:dyDescent="0.25">
      <c r="A69" s="39" t="s">
        <v>275</v>
      </c>
      <c r="B69" s="58" t="s">
        <v>355</v>
      </c>
      <c r="C69" s="39" t="s">
        <v>163</v>
      </c>
      <c r="D69" s="21" t="s">
        <v>14</v>
      </c>
      <c r="E69" s="40" t="s">
        <v>132</v>
      </c>
      <c r="F69" s="40" t="s">
        <v>132</v>
      </c>
      <c r="G69" s="40" t="s">
        <v>132</v>
      </c>
      <c r="H69" s="16" t="s">
        <v>231</v>
      </c>
      <c r="I69" s="109" t="s">
        <v>403</v>
      </c>
      <c r="J69" s="16" t="s">
        <v>127</v>
      </c>
      <c r="K69" s="108" t="s">
        <v>402</v>
      </c>
      <c r="L69" s="16" t="s">
        <v>156</v>
      </c>
      <c r="M69" s="108" t="s">
        <v>402</v>
      </c>
      <c r="N69" s="16" t="s">
        <v>161</v>
      </c>
      <c r="O69" s="108" t="s">
        <v>402</v>
      </c>
      <c r="P69" s="16" t="s">
        <v>161</v>
      </c>
      <c r="Q69" s="108" t="s">
        <v>402</v>
      </c>
      <c r="R69" s="16" t="s">
        <v>162</v>
      </c>
      <c r="S69" s="16" t="s">
        <v>162</v>
      </c>
    </row>
    <row r="70" spans="1:19" ht="51" x14ac:dyDescent="0.25">
      <c r="A70" s="57" t="s">
        <v>46</v>
      </c>
      <c r="B70" s="59" t="s">
        <v>360</v>
      </c>
      <c r="C70" s="40" t="s">
        <v>7</v>
      </c>
      <c r="D70" s="42" t="s">
        <v>14</v>
      </c>
      <c r="E70" s="41">
        <v>42173</v>
      </c>
      <c r="F70" s="51" t="s">
        <v>267</v>
      </c>
      <c r="G70" s="51" t="s">
        <v>474</v>
      </c>
      <c r="H70" s="16" t="s">
        <v>496</v>
      </c>
      <c r="I70" s="112" t="s">
        <v>403</v>
      </c>
      <c r="J70" s="16" t="s">
        <v>497</v>
      </c>
      <c r="K70" s="112" t="s">
        <v>403</v>
      </c>
      <c r="L70" s="16" t="s">
        <v>487</v>
      </c>
      <c r="M70" s="108" t="s">
        <v>402</v>
      </c>
      <c r="N70" s="16" t="s">
        <v>127</v>
      </c>
      <c r="O70" s="108" t="s">
        <v>402</v>
      </c>
      <c r="P70" s="16" t="s">
        <v>492</v>
      </c>
      <c r="Q70" s="108" t="s">
        <v>402</v>
      </c>
      <c r="R70" s="16" t="s">
        <v>127</v>
      </c>
      <c r="S70" s="135" t="s">
        <v>572</v>
      </c>
    </row>
    <row r="71" spans="1:19" ht="51" x14ac:dyDescent="0.25">
      <c r="A71" s="57" t="s">
        <v>46</v>
      </c>
      <c r="B71" s="59" t="s">
        <v>361</v>
      </c>
      <c r="C71" s="40" t="s">
        <v>7</v>
      </c>
      <c r="D71" s="42" t="s">
        <v>14</v>
      </c>
      <c r="E71" s="41">
        <v>42173</v>
      </c>
      <c r="F71" s="51" t="s">
        <v>267</v>
      </c>
      <c r="G71" s="51" t="s">
        <v>474</v>
      </c>
      <c r="H71" s="16" t="s">
        <v>496</v>
      </c>
      <c r="I71" s="112" t="s">
        <v>403</v>
      </c>
      <c r="J71" s="16" t="s">
        <v>497</v>
      </c>
      <c r="K71" s="112" t="s">
        <v>403</v>
      </c>
      <c r="L71" s="16" t="s">
        <v>487</v>
      </c>
      <c r="M71" s="108" t="s">
        <v>402</v>
      </c>
      <c r="N71" s="16" t="s">
        <v>156</v>
      </c>
      <c r="O71" s="108" t="s">
        <v>402</v>
      </c>
      <c r="P71" s="16" t="s">
        <v>156</v>
      </c>
      <c r="Q71" s="108" t="s">
        <v>402</v>
      </c>
      <c r="R71" s="16" t="s">
        <v>161</v>
      </c>
      <c r="S71" s="16" t="s">
        <v>161</v>
      </c>
    </row>
    <row r="72" spans="1:19" ht="51" x14ac:dyDescent="0.25">
      <c r="A72" s="61" t="s">
        <v>47</v>
      </c>
      <c r="B72" s="60" t="s">
        <v>114</v>
      </c>
      <c r="C72" s="46" t="s">
        <v>7</v>
      </c>
      <c r="D72" s="44" t="s">
        <v>14</v>
      </c>
      <c r="E72" s="25" t="s">
        <v>290</v>
      </c>
      <c r="F72" s="25" t="s">
        <v>268</v>
      </c>
      <c r="G72" s="25" t="s">
        <v>474</v>
      </c>
      <c r="H72" s="17" t="s">
        <v>498</v>
      </c>
      <c r="I72" s="112" t="s">
        <v>403</v>
      </c>
      <c r="J72" s="17" t="s">
        <v>497</v>
      </c>
      <c r="K72" s="112" t="s">
        <v>403</v>
      </c>
      <c r="L72" s="17" t="s">
        <v>487</v>
      </c>
      <c r="M72" s="108" t="s">
        <v>402</v>
      </c>
      <c r="N72" s="17" t="s">
        <v>127</v>
      </c>
      <c r="O72" s="108" t="s">
        <v>402</v>
      </c>
      <c r="P72" s="17" t="s">
        <v>492</v>
      </c>
      <c r="Q72" s="108" t="s">
        <v>402</v>
      </c>
      <c r="R72" s="17" t="s">
        <v>127</v>
      </c>
      <c r="S72" s="73" t="s">
        <v>572</v>
      </c>
    </row>
    <row r="73" spans="1:19" ht="38.25" x14ac:dyDescent="0.25">
      <c r="A73" s="57" t="s">
        <v>36</v>
      </c>
      <c r="B73" s="59" t="s">
        <v>82</v>
      </c>
      <c r="C73" s="40" t="s">
        <v>7</v>
      </c>
      <c r="D73" s="42" t="s">
        <v>18</v>
      </c>
      <c r="E73" s="38" t="s">
        <v>132</v>
      </c>
      <c r="F73" s="38" t="s">
        <v>132</v>
      </c>
      <c r="G73" s="38" t="s">
        <v>132</v>
      </c>
      <c r="H73" s="16" t="s">
        <v>133</v>
      </c>
      <c r="I73" s="107" t="s">
        <v>431</v>
      </c>
      <c r="J73" s="16" t="s">
        <v>133</v>
      </c>
      <c r="K73" s="107" t="s">
        <v>431</v>
      </c>
      <c r="L73" s="16" t="s">
        <v>133</v>
      </c>
      <c r="M73" s="107" t="s">
        <v>447</v>
      </c>
      <c r="N73" s="16" t="s">
        <v>339</v>
      </c>
      <c r="O73" s="107" t="s">
        <v>565</v>
      </c>
      <c r="P73" s="16" t="s">
        <v>231</v>
      </c>
      <c r="Q73" s="107" t="s">
        <v>550</v>
      </c>
      <c r="R73" s="16" t="s">
        <v>249</v>
      </c>
      <c r="S73" s="16" t="s">
        <v>232</v>
      </c>
    </row>
    <row r="74" spans="1:19" ht="25.5" x14ac:dyDescent="0.25">
      <c r="A74" s="45" t="s">
        <v>30</v>
      </c>
      <c r="B74" s="64" t="s">
        <v>0</v>
      </c>
      <c r="C74" s="46" t="s">
        <v>7</v>
      </c>
      <c r="D74" s="44" t="s">
        <v>18</v>
      </c>
      <c r="E74" s="25" t="s">
        <v>132</v>
      </c>
      <c r="F74" s="25" t="s">
        <v>132</v>
      </c>
      <c r="G74" s="25" t="s">
        <v>132</v>
      </c>
      <c r="H74" s="17" t="s">
        <v>153</v>
      </c>
      <c r="I74" s="107" t="s">
        <v>455</v>
      </c>
      <c r="J74" s="17" t="s">
        <v>153</v>
      </c>
      <c r="K74" s="107" t="s">
        <v>455</v>
      </c>
      <c r="L74" s="17" t="s">
        <v>153</v>
      </c>
      <c r="M74" s="107" t="s">
        <v>448</v>
      </c>
      <c r="N74" s="17" t="s">
        <v>340</v>
      </c>
      <c r="O74" s="107" t="s">
        <v>565</v>
      </c>
      <c r="P74" s="17" t="s">
        <v>251</v>
      </c>
      <c r="Q74" s="107" t="s">
        <v>443</v>
      </c>
      <c r="R74" s="17" t="s">
        <v>230</v>
      </c>
      <c r="S74" s="17" t="s">
        <v>232</v>
      </c>
    </row>
    <row r="75" spans="1:19" ht="25.5" x14ac:dyDescent="0.25">
      <c r="A75" s="45" t="s">
        <v>138</v>
      </c>
      <c r="B75" s="56" t="s">
        <v>1</v>
      </c>
      <c r="C75" s="46" t="s">
        <v>7</v>
      </c>
      <c r="D75" s="44" t="s">
        <v>18</v>
      </c>
      <c r="E75" s="25" t="s">
        <v>132</v>
      </c>
      <c r="F75" s="25" t="s">
        <v>132</v>
      </c>
      <c r="G75" s="25" t="s">
        <v>132</v>
      </c>
      <c r="H75" s="17" t="s">
        <v>236</v>
      </c>
      <c r="I75" s="108" t="s">
        <v>402</v>
      </c>
      <c r="J75" s="17" t="s">
        <v>236</v>
      </c>
      <c r="K75" s="108" t="s">
        <v>402</v>
      </c>
      <c r="L75" s="17" t="s">
        <v>253</v>
      </c>
      <c r="M75" s="108" t="s">
        <v>402</v>
      </c>
      <c r="N75" s="17" t="s">
        <v>127</v>
      </c>
      <c r="O75" s="108" t="s">
        <v>402</v>
      </c>
      <c r="P75" s="17" t="s">
        <v>127</v>
      </c>
      <c r="Q75" s="108" t="s">
        <v>402</v>
      </c>
      <c r="R75" s="17" t="s">
        <v>161</v>
      </c>
      <c r="S75" s="17" t="s">
        <v>161</v>
      </c>
    </row>
    <row r="76" spans="1:19" ht="51" x14ac:dyDescent="0.25">
      <c r="A76" s="39" t="s">
        <v>31</v>
      </c>
      <c r="B76" s="58" t="s">
        <v>139</v>
      </c>
      <c r="C76" s="40" t="s">
        <v>7</v>
      </c>
      <c r="D76" s="42" t="s">
        <v>18</v>
      </c>
      <c r="E76" s="38" t="s">
        <v>132</v>
      </c>
      <c r="F76" s="38" t="s">
        <v>132</v>
      </c>
      <c r="G76" s="38" t="s">
        <v>132</v>
      </c>
      <c r="H76" s="16" t="s">
        <v>132</v>
      </c>
      <c r="I76" s="16" t="s">
        <v>132</v>
      </c>
      <c r="J76" s="16" t="s">
        <v>332</v>
      </c>
      <c r="K76" s="107" t="s">
        <v>464</v>
      </c>
      <c r="L76" s="16" t="s">
        <v>133</v>
      </c>
      <c r="M76" s="107" t="s">
        <v>462</v>
      </c>
      <c r="N76" s="16" t="s">
        <v>389</v>
      </c>
      <c r="O76" s="107" t="s">
        <v>565</v>
      </c>
      <c r="P76" s="16" t="s">
        <v>252</v>
      </c>
      <c r="Q76" s="107" t="s">
        <v>463</v>
      </c>
      <c r="R76" s="16" t="s">
        <v>152</v>
      </c>
      <c r="S76" s="16" t="s">
        <v>236</v>
      </c>
    </row>
    <row r="77" spans="1:19" ht="51" x14ac:dyDescent="0.25">
      <c r="A77" s="39" t="s">
        <v>32</v>
      </c>
      <c r="B77" s="58" t="s">
        <v>140</v>
      </c>
      <c r="C77" s="40" t="s">
        <v>7</v>
      </c>
      <c r="D77" s="42" t="s">
        <v>18</v>
      </c>
      <c r="E77" s="38" t="s">
        <v>132</v>
      </c>
      <c r="F77" s="38" t="s">
        <v>132</v>
      </c>
      <c r="G77" s="38" t="s">
        <v>132</v>
      </c>
      <c r="H77" s="16" t="s">
        <v>132</v>
      </c>
      <c r="I77" s="16" t="s">
        <v>132</v>
      </c>
      <c r="J77" s="16" t="s">
        <v>332</v>
      </c>
      <c r="K77" s="107" t="s">
        <v>464</v>
      </c>
      <c r="L77" s="16" t="s">
        <v>133</v>
      </c>
      <c r="M77" s="107" t="s">
        <v>462</v>
      </c>
      <c r="N77" s="16" t="s">
        <v>389</v>
      </c>
      <c r="O77" s="107" t="s">
        <v>565</v>
      </c>
      <c r="P77" s="16" t="s">
        <v>252</v>
      </c>
      <c r="Q77" s="107" t="s">
        <v>463</v>
      </c>
      <c r="R77" s="16" t="s">
        <v>154</v>
      </c>
      <c r="S77" s="16" t="s">
        <v>236</v>
      </c>
    </row>
    <row r="78" spans="1:19" ht="25.5" x14ac:dyDescent="0.25">
      <c r="A78" s="39" t="s">
        <v>224</v>
      </c>
      <c r="B78" s="58" t="s">
        <v>225</v>
      </c>
      <c r="C78" s="40" t="s">
        <v>7</v>
      </c>
      <c r="D78" s="42" t="s">
        <v>18</v>
      </c>
      <c r="E78" s="38" t="s">
        <v>132</v>
      </c>
      <c r="F78" s="38" t="s">
        <v>132</v>
      </c>
      <c r="G78" s="38" t="s">
        <v>132</v>
      </c>
      <c r="H78" s="16" t="s">
        <v>171</v>
      </c>
      <c r="I78" s="108" t="s">
        <v>402</v>
      </c>
      <c r="J78" s="16" t="s">
        <v>171</v>
      </c>
      <c r="K78" s="108" t="s">
        <v>402</v>
      </c>
      <c r="L78" s="16" t="s">
        <v>171</v>
      </c>
      <c r="M78" s="108" t="s">
        <v>402</v>
      </c>
      <c r="N78" s="16" t="s">
        <v>156</v>
      </c>
      <c r="O78" s="108" t="s">
        <v>402</v>
      </c>
      <c r="P78" s="16" t="s">
        <v>135</v>
      </c>
      <c r="Q78" s="108" t="s">
        <v>402</v>
      </c>
      <c r="R78" s="16" t="s">
        <v>136</v>
      </c>
      <c r="S78" s="16" t="s">
        <v>136</v>
      </c>
    </row>
    <row r="79" spans="1:19" ht="25.5" x14ac:dyDescent="0.25">
      <c r="A79" s="61" t="s">
        <v>37</v>
      </c>
      <c r="B79" s="60" t="s">
        <v>83</v>
      </c>
      <c r="C79" s="46" t="s">
        <v>7</v>
      </c>
      <c r="D79" s="44" t="s">
        <v>18</v>
      </c>
      <c r="E79" s="25" t="s">
        <v>132</v>
      </c>
      <c r="F79" s="25" t="s">
        <v>132</v>
      </c>
      <c r="G79" s="25" t="s">
        <v>132</v>
      </c>
      <c r="H79" s="47" t="s">
        <v>252</v>
      </c>
      <c r="I79" s="107" t="s">
        <v>423</v>
      </c>
      <c r="J79" s="47" t="s">
        <v>252</v>
      </c>
      <c r="K79" s="107" t="s">
        <v>540</v>
      </c>
      <c r="L79" s="17" t="s">
        <v>235</v>
      </c>
      <c r="M79" s="107" t="s">
        <v>511</v>
      </c>
      <c r="N79" s="17" t="s">
        <v>127</v>
      </c>
      <c r="O79" s="108" t="s">
        <v>402</v>
      </c>
      <c r="P79" s="17" t="s">
        <v>127</v>
      </c>
      <c r="Q79" s="108" t="s">
        <v>402</v>
      </c>
      <c r="R79" s="17" t="s">
        <v>156</v>
      </c>
      <c r="S79" s="17" t="s">
        <v>156</v>
      </c>
    </row>
    <row r="80" spans="1:19" ht="25.5" x14ac:dyDescent="0.25">
      <c r="A80" s="57" t="s">
        <v>54</v>
      </c>
      <c r="B80" s="59" t="s">
        <v>125</v>
      </c>
      <c r="C80" s="40" t="s">
        <v>7</v>
      </c>
      <c r="D80" s="42" t="s">
        <v>18</v>
      </c>
      <c r="E80" s="38" t="s">
        <v>132</v>
      </c>
      <c r="F80" s="38" t="s">
        <v>132</v>
      </c>
      <c r="G80" s="38" t="s">
        <v>132</v>
      </c>
      <c r="H80" s="16" t="s">
        <v>127</v>
      </c>
      <c r="I80" s="108" t="s">
        <v>402</v>
      </c>
      <c r="J80" s="16" t="s">
        <v>127</v>
      </c>
      <c r="K80" s="108" t="s">
        <v>402</v>
      </c>
      <c r="L80" s="16" t="s">
        <v>156</v>
      </c>
      <c r="M80" s="108" t="s">
        <v>402</v>
      </c>
      <c r="N80" s="16" t="s">
        <v>161</v>
      </c>
      <c r="O80" s="108" t="s">
        <v>402</v>
      </c>
      <c r="P80" s="16" t="s">
        <v>161</v>
      </c>
      <c r="Q80" s="108" t="s">
        <v>402</v>
      </c>
      <c r="R80" s="16" t="s">
        <v>155</v>
      </c>
      <c r="S80" s="16" t="s">
        <v>155</v>
      </c>
    </row>
    <row r="81" spans="1:19" ht="25.5" x14ac:dyDescent="0.25">
      <c r="A81" s="45" t="s">
        <v>25</v>
      </c>
      <c r="B81" s="56" t="s">
        <v>228</v>
      </c>
      <c r="C81" s="46" t="s">
        <v>7</v>
      </c>
      <c r="D81" s="44" t="s">
        <v>18</v>
      </c>
      <c r="E81" s="48" t="s">
        <v>132</v>
      </c>
      <c r="F81" s="48" t="s">
        <v>132</v>
      </c>
      <c r="G81" s="48" t="s">
        <v>132</v>
      </c>
      <c r="H81" s="47" t="s">
        <v>153</v>
      </c>
      <c r="I81" s="107" t="s">
        <v>455</v>
      </c>
      <c r="J81" s="47" t="s">
        <v>153</v>
      </c>
      <c r="K81" s="107" t="s">
        <v>455</v>
      </c>
      <c r="L81" s="47" t="s">
        <v>153</v>
      </c>
      <c r="M81" s="107" t="s">
        <v>448</v>
      </c>
      <c r="N81" s="17" t="s">
        <v>341</v>
      </c>
      <c r="O81" s="107" t="s">
        <v>565</v>
      </c>
      <c r="P81" s="17" t="s">
        <v>231</v>
      </c>
      <c r="Q81" s="107" t="s">
        <v>538</v>
      </c>
      <c r="R81" s="47" t="s">
        <v>250</v>
      </c>
      <c r="S81" s="17" t="s">
        <v>232</v>
      </c>
    </row>
    <row r="82" spans="1:19" ht="51" x14ac:dyDescent="0.25">
      <c r="A82" s="45" t="s">
        <v>144</v>
      </c>
      <c r="B82" s="56" t="s">
        <v>336</v>
      </c>
      <c r="C82" s="46" t="s">
        <v>7</v>
      </c>
      <c r="D82" s="44" t="s">
        <v>18</v>
      </c>
      <c r="E82" s="48" t="s">
        <v>132</v>
      </c>
      <c r="F82" s="48" t="s">
        <v>132</v>
      </c>
      <c r="G82" s="48" t="s">
        <v>132</v>
      </c>
      <c r="H82" s="47" t="s">
        <v>249</v>
      </c>
      <c r="I82" s="107" t="s">
        <v>456</v>
      </c>
      <c r="J82" s="47" t="s">
        <v>249</v>
      </c>
      <c r="K82" s="107" t="s">
        <v>456</v>
      </c>
      <c r="L82" s="17" t="s">
        <v>250</v>
      </c>
      <c r="M82" s="107" t="s">
        <v>449</v>
      </c>
      <c r="N82" s="17" t="s">
        <v>558</v>
      </c>
      <c r="O82" s="107" t="s">
        <v>565</v>
      </c>
      <c r="P82" s="17" t="s">
        <v>506</v>
      </c>
      <c r="Q82" s="109" t="s">
        <v>403</v>
      </c>
      <c r="R82" s="17" t="s">
        <v>514</v>
      </c>
      <c r="S82" s="17" t="s">
        <v>516</v>
      </c>
    </row>
    <row r="83" spans="1:19" ht="38.25" x14ac:dyDescent="0.25">
      <c r="A83" s="45" t="s">
        <v>142</v>
      </c>
      <c r="B83" s="56" t="s">
        <v>229</v>
      </c>
      <c r="C83" s="46" t="s">
        <v>7</v>
      </c>
      <c r="D83" s="44" t="s">
        <v>18</v>
      </c>
      <c r="E83" s="48" t="s">
        <v>132</v>
      </c>
      <c r="F83" s="48" t="s">
        <v>132</v>
      </c>
      <c r="G83" s="48" t="s">
        <v>132</v>
      </c>
      <c r="H83" s="47" t="s">
        <v>250</v>
      </c>
      <c r="I83" s="107" t="s">
        <v>445</v>
      </c>
      <c r="J83" s="47" t="s">
        <v>250</v>
      </c>
      <c r="K83" s="107" t="s">
        <v>445</v>
      </c>
      <c r="L83" s="17" t="s">
        <v>230</v>
      </c>
      <c r="M83" s="107" t="s">
        <v>430</v>
      </c>
      <c r="N83" s="17" t="s">
        <v>559</v>
      </c>
      <c r="O83" s="107" t="s">
        <v>565</v>
      </c>
      <c r="P83" s="17" t="s">
        <v>232</v>
      </c>
      <c r="Q83" s="108" t="s">
        <v>402</v>
      </c>
      <c r="R83" s="17" t="s">
        <v>515</v>
      </c>
      <c r="S83" s="17" t="s">
        <v>517</v>
      </c>
    </row>
    <row r="84" spans="1:19" ht="38.25" x14ac:dyDescent="0.25">
      <c r="A84" s="39" t="s">
        <v>146</v>
      </c>
      <c r="B84" s="58" t="s">
        <v>328</v>
      </c>
      <c r="C84" s="40" t="s">
        <v>7</v>
      </c>
      <c r="D84" s="42" t="s">
        <v>18</v>
      </c>
      <c r="E84" s="38" t="s">
        <v>132</v>
      </c>
      <c r="F84" s="38" t="s">
        <v>132</v>
      </c>
      <c r="G84" s="38" t="s">
        <v>132</v>
      </c>
      <c r="H84" s="41" t="s">
        <v>250</v>
      </c>
      <c r="I84" s="107" t="s">
        <v>457</v>
      </c>
      <c r="J84" s="41" t="s">
        <v>250</v>
      </c>
      <c r="K84" s="107" t="s">
        <v>457</v>
      </c>
      <c r="L84" s="16" t="s">
        <v>230</v>
      </c>
      <c r="M84" s="107" t="s">
        <v>450</v>
      </c>
      <c r="N84" s="16" t="s">
        <v>405</v>
      </c>
      <c r="O84" s="107" t="s">
        <v>565</v>
      </c>
      <c r="P84" s="16" t="s">
        <v>509</v>
      </c>
      <c r="Q84" s="107" t="s">
        <v>570</v>
      </c>
      <c r="R84" s="16" t="s">
        <v>521</v>
      </c>
      <c r="S84" s="16" t="s">
        <v>253</v>
      </c>
    </row>
    <row r="85" spans="1:19" ht="38.25" x14ac:dyDescent="0.25">
      <c r="A85" s="39" t="s">
        <v>147</v>
      </c>
      <c r="B85" s="58" t="s">
        <v>329</v>
      </c>
      <c r="C85" s="40" t="s">
        <v>7</v>
      </c>
      <c r="D85" s="42" t="s">
        <v>18</v>
      </c>
      <c r="E85" s="38" t="s">
        <v>132</v>
      </c>
      <c r="F85" s="38" t="s">
        <v>132</v>
      </c>
      <c r="G85" s="38" t="s">
        <v>132</v>
      </c>
      <c r="H85" s="16" t="s">
        <v>234</v>
      </c>
      <c r="I85" s="107" t="s">
        <v>458</v>
      </c>
      <c r="J85" s="16" t="s">
        <v>234</v>
      </c>
      <c r="K85" s="107" t="s">
        <v>458</v>
      </c>
      <c r="L85" s="16" t="s">
        <v>234</v>
      </c>
      <c r="M85" s="107" t="s">
        <v>451</v>
      </c>
      <c r="N85" s="16" t="s">
        <v>232</v>
      </c>
      <c r="O85" s="108" t="s">
        <v>402</v>
      </c>
      <c r="P85" s="16" t="s">
        <v>513</v>
      </c>
      <c r="Q85" s="108" t="s">
        <v>402</v>
      </c>
      <c r="R85" s="16" t="s">
        <v>127</v>
      </c>
      <c r="S85" s="41" t="s">
        <v>127</v>
      </c>
    </row>
    <row r="86" spans="1:19" ht="25.5" x14ac:dyDescent="0.25">
      <c r="A86" s="39" t="s">
        <v>148</v>
      </c>
      <c r="B86" s="58" t="s">
        <v>303</v>
      </c>
      <c r="C86" s="40" t="s">
        <v>7</v>
      </c>
      <c r="D86" s="42" t="s">
        <v>18</v>
      </c>
      <c r="E86" s="38" t="s">
        <v>132</v>
      </c>
      <c r="F86" s="38" t="s">
        <v>132</v>
      </c>
      <c r="G86" s="38" t="s">
        <v>132</v>
      </c>
      <c r="H86" s="41" t="s">
        <v>127</v>
      </c>
      <c r="I86" s="108" t="s">
        <v>402</v>
      </c>
      <c r="J86" s="41" t="s">
        <v>127</v>
      </c>
      <c r="K86" s="108" t="s">
        <v>402</v>
      </c>
      <c r="L86" s="41" t="s">
        <v>127</v>
      </c>
      <c r="M86" s="108" t="s">
        <v>402</v>
      </c>
      <c r="N86" s="16" t="s">
        <v>161</v>
      </c>
      <c r="O86" s="108" t="s">
        <v>402</v>
      </c>
      <c r="P86" s="16" t="s">
        <v>161</v>
      </c>
      <c r="Q86" s="108" t="s">
        <v>402</v>
      </c>
      <c r="R86" s="16" t="s">
        <v>162</v>
      </c>
      <c r="S86" s="16" t="s">
        <v>162</v>
      </c>
    </row>
    <row r="87" spans="1:19" ht="25.5" x14ac:dyDescent="0.25">
      <c r="A87" s="39" t="s">
        <v>296</v>
      </c>
      <c r="B87" s="58" t="s">
        <v>226</v>
      </c>
      <c r="C87" s="40" t="s">
        <v>7</v>
      </c>
      <c r="D87" s="42" t="s">
        <v>18</v>
      </c>
      <c r="E87" s="38" t="s">
        <v>132</v>
      </c>
      <c r="F87" s="38" t="s">
        <v>132</v>
      </c>
      <c r="G87" s="38" t="s">
        <v>132</v>
      </c>
      <c r="H87" s="16" t="s">
        <v>253</v>
      </c>
      <c r="I87" s="108" t="s">
        <v>402</v>
      </c>
      <c r="J87" s="16" t="s">
        <v>253</v>
      </c>
      <c r="K87" s="108" t="s">
        <v>402</v>
      </c>
      <c r="L87" s="16" t="s">
        <v>253</v>
      </c>
      <c r="M87" s="108" t="s">
        <v>402</v>
      </c>
      <c r="N87" s="16" t="s">
        <v>156</v>
      </c>
      <c r="O87" s="108" t="s">
        <v>402</v>
      </c>
      <c r="P87" s="41" t="s">
        <v>156</v>
      </c>
      <c r="Q87" s="108" t="s">
        <v>402</v>
      </c>
      <c r="R87" s="16" t="s">
        <v>161</v>
      </c>
      <c r="S87" s="41" t="s">
        <v>161</v>
      </c>
    </row>
    <row r="88" spans="1:19" ht="51" x14ac:dyDescent="0.25">
      <c r="A88" s="45" t="s">
        <v>26</v>
      </c>
      <c r="B88" s="56" t="s">
        <v>227</v>
      </c>
      <c r="C88" s="46" t="s">
        <v>7</v>
      </c>
      <c r="D88" s="44" t="s">
        <v>18</v>
      </c>
      <c r="E88" s="48" t="s">
        <v>132</v>
      </c>
      <c r="F88" s="48" t="s">
        <v>132</v>
      </c>
      <c r="G88" s="48" t="s">
        <v>132</v>
      </c>
      <c r="H88" s="47" t="s">
        <v>133</v>
      </c>
      <c r="I88" s="107" t="s">
        <v>459</v>
      </c>
      <c r="J88" s="47" t="s">
        <v>133</v>
      </c>
      <c r="K88" s="107" t="s">
        <v>459</v>
      </c>
      <c r="L88" s="47" t="s">
        <v>133</v>
      </c>
      <c r="M88" s="107" t="s">
        <v>452</v>
      </c>
      <c r="N88" s="17" t="s">
        <v>342</v>
      </c>
      <c r="O88" s="107" t="s">
        <v>565</v>
      </c>
      <c r="P88" s="17" t="s">
        <v>231</v>
      </c>
      <c r="Q88" s="107" t="s">
        <v>416</v>
      </c>
      <c r="R88" s="17" t="s">
        <v>234</v>
      </c>
      <c r="S88" s="125" t="s">
        <v>518</v>
      </c>
    </row>
    <row r="89" spans="1:19" ht="51" x14ac:dyDescent="0.25">
      <c r="A89" s="45" t="s">
        <v>145</v>
      </c>
      <c r="B89" s="56" t="s">
        <v>337</v>
      </c>
      <c r="C89" s="46" t="s">
        <v>7</v>
      </c>
      <c r="D89" s="44" t="s">
        <v>18</v>
      </c>
      <c r="E89" s="48" t="s">
        <v>132</v>
      </c>
      <c r="F89" s="48" t="s">
        <v>132</v>
      </c>
      <c r="G89" s="48" t="s">
        <v>132</v>
      </c>
      <c r="H89" s="47" t="s">
        <v>230</v>
      </c>
      <c r="I89" s="107" t="s">
        <v>460</v>
      </c>
      <c r="J89" s="47" t="s">
        <v>230</v>
      </c>
      <c r="K89" s="107" t="s">
        <v>460</v>
      </c>
      <c r="L89" s="47" t="s">
        <v>230</v>
      </c>
      <c r="M89" s="107" t="s">
        <v>453</v>
      </c>
      <c r="N89" s="17" t="s">
        <v>406</v>
      </c>
      <c r="O89" s="107" t="s">
        <v>565</v>
      </c>
      <c r="P89" s="17" t="s">
        <v>506</v>
      </c>
      <c r="Q89" s="107" t="s">
        <v>577</v>
      </c>
      <c r="R89" s="17" t="s">
        <v>519</v>
      </c>
      <c r="S89" s="17" t="s">
        <v>516</v>
      </c>
    </row>
    <row r="90" spans="1:19" ht="38.25" x14ac:dyDescent="0.25">
      <c r="A90" s="45" t="s">
        <v>143</v>
      </c>
      <c r="B90" s="56" t="s">
        <v>149</v>
      </c>
      <c r="C90" s="46" t="s">
        <v>7</v>
      </c>
      <c r="D90" s="44" t="s">
        <v>18</v>
      </c>
      <c r="E90" s="48" t="s">
        <v>132</v>
      </c>
      <c r="F90" s="48" t="s">
        <v>132</v>
      </c>
      <c r="G90" s="48" t="s">
        <v>132</v>
      </c>
      <c r="H90" s="47" t="s">
        <v>231</v>
      </c>
      <c r="I90" s="107" t="s">
        <v>416</v>
      </c>
      <c r="J90" s="47" t="s">
        <v>231</v>
      </c>
      <c r="K90" s="107" t="s">
        <v>416</v>
      </c>
      <c r="L90" s="17" t="s">
        <v>252</v>
      </c>
      <c r="M90" s="107" t="s">
        <v>546</v>
      </c>
      <c r="N90" s="17" t="s">
        <v>236</v>
      </c>
      <c r="O90" s="108" t="s">
        <v>402</v>
      </c>
      <c r="P90" s="17" t="s">
        <v>513</v>
      </c>
      <c r="Q90" s="108" t="s">
        <v>402</v>
      </c>
      <c r="R90" s="17" t="s">
        <v>127</v>
      </c>
      <c r="S90" s="47" t="s">
        <v>127</v>
      </c>
    </row>
    <row r="91" spans="1:19" ht="63.75" x14ac:dyDescent="0.25">
      <c r="A91" s="39" t="s">
        <v>150</v>
      </c>
      <c r="B91" s="58" t="s">
        <v>20</v>
      </c>
      <c r="C91" s="40" t="s">
        <v>7</v>
      </c>
      <c r="D91" s="42" t="s">
        <v>18</v>
      </c>
      <c r="E91" s="38" t="s">
        <v>132</v>
      </c>
      <c r="F91" s="51" t="s">
        <v>284</v>
      </c>
      <c r="G91" s="51" t="s">
        <v>480</v>
      </c>
      <c r="H91" s="41" t="s">
        <v>133</v>
      </c>
      <c r="I91" s="107" t="s">
        <v>461</v>
      </c>
      <c r="J91" s="41" t="s">
        <v>133</v>
      </c>
      <c r="K91" s="107" t="s">
        <v>461</v>
      </c>
      <c r="L91" s="41" t="s">
        <v>133</v>
      </c>
      <c r="M91" s="107" t="s">
        <v>454</v>
      </c>
      <c r="N91" s="16" t="s">
        <v>407</v>
      </c>
      <c r="O91" s="107" t="s">
        <v>565</v>
      </c>
      <c r="P91" s="16" t="s">
        <v>509</v>
      </c>
      <c r="Q91" s="107" t="s">
        <v>571</v>
      </c>
      <c r="R91" s="16" t="s">
        <v>520</v>
      </c>
      <c r="S91" s="41" t="s">
        <v>253</v>
      </c>
    </row>
    <row r="92" spans="1:19" ht="25.5" x14ac:dyDescent="0.25">
      <c r="A92" s="39" t="s">
        <v>141</v>
      </c>
      <c r="B92" s="58" t="s">
        <v>304</v>
      </c>
      <c r="C92" s="40" t="s">
        <v>7</v>
      </c>
      <c r="D92" s="42" t="s">
        <v>18</v>
      </c>
      <c r="E92" s="38" t="s">
        <v>132</v>
      </c>
      <c r="F92" s="38" t="s">
        <v>132</v>
      </c>
      <c r="G92" s="38" t="s">
        <v>132</v>
      </c>
      <c r="H92" s="16" t="s">
        <v>236</v>
      </c>
      <c r="I92" s="108" t="s">
        <v>402</v>
      </c>
      <c r="J92" s="41" t="s">
        <v>236</v>
      </c>
      <c r="K92" s="108" t="s">
        <v>402</v>
      </c>
      <c r="L92" s="41" t="s">
        <v>236</v>
      </c>
      <c r="M92" s="108" t="s">
        <v>402</v>
      </c>
      <c r="N92" s="16" t="s">
        <v>156</v>
      </c>
      <c r="O92" s="108" t="s">
        <v>402</v>
      </c>
      <c r="P92" s="16" t="s">
        <v>156</v>
      </c>
      <c r="Q92" s="108" t="s">
        <v>402</v>
      </c>
      <c r="R92" s="16" t="s">
        <v>161</v>
      </c>
      <c r="S92" s="16" t="s">
        <v>161</v>
      </c>
    </row>
    <row r="93" spans="1:19" ht="76.5" x14ac:dyDescent="0.25">
      <c r="A93" s="45" t="s">
        <v>27</v>
      </c>
      <c r="B93" s="56" t="s">
        <v>24</v>
      </c>
      <c r="C93" s="46" t="s">
        <v>7</v>
      </c>
      <c r="D93" s="44" t="s">
        <v>18</v>
      </c>
      <c r="E93" s="20" t="s">
        <v>132</v>
      </c>
      <c r="F93" s="35" t="s">
        <v>283</v>
      </c>
      <c r="G93" s="35" t="s">
        <v>482</v>
      </c>
      <c r="H93" s="47" t="s">
        <v>156</v>
      </c>
      <c r="I93" s="108" t="s">
        <v>402</v>
      </c>
      <c r="J93" s="47" t="s">
        <v>156</v>
      </c>
      <c r="K93" s="108" t="s">
        <v>402</v>
      </c>
      <c r="L93" s="47" t="s">
        <v>156</v>
      </c>
      <c r="M93" s="108" t="s">
        <v>402</v>
      </c>
      <c r="N93" s="17" t="s">
        <v>162</v>
      </c>
      <c r="O93" s="108" t="s">
        <v>402</v>
      </c>
      <c r="P93" s="47" t="s">
        <v>162</v>
      </c>
      <c r="Q93" s="108" t="s">
        <v>402</v>
      </c>
      <c r="R93" s="17" t="s">
        <v>155</v>
      </c>
      <c r="S93" s="47" t="s">
        <v>155</v>
      </c>
    </row>
    <row r="94" spans="1:19" ht="165.75" x14ac:dyDescent="0.25">
      <c r="A94" s="45" t="s">
        <v>151</v>
      </c>
      <c r="B94" s="56" t="s">
        <v>330</v>
      </c>
      <c r="C94" s="46" t="s">
        <v>7</v>
      </c>
      <c r="D94" s="44" t="s">
        <v>18</v>
      </c>
      <c r="E94" s="20" t="s">
        <v>132</v>
      </c>
      <c r="F94" s="35" t="s">
        <v>291</v>
      </c>
      <c r="G94" s="35" t="s">
        <v>481</v>
      </c>
      <c r="H94" s="17" t="s">
        <v>234</v>
      </c>
      <c r="I94" s="107" t="s">
        <v>458</v>
      </c>
      <c r="J94" s="17" t="s">
        <v>234</v>
      </c>
      <c r="K94" s="107" t="s">
        <v>458</v>
      </c>
      <c r="L94" s="17" t="s">
        <v>234</v>
      </c>
      <c r="M94" s="107" t="s">
        <v>451</v>
      </c>
      <c r="N94" s="17" t="s">
        <v>232</v>
      </c>
      <c r="O94" s="108" t="s">
        <v>402</v>
      </c>
      <c r="P94" s="17" t="s">
        <v>513</v>
      </c>
      <c r="Q94" s="108" t="s">
        <v>402</v>
      </c>
      <c r="R94" s="17" t="s">
        <v>127</v>
      </c>
      <c r="S94" s="47" t="s">
        <v>127</v>
      </c>
    </row>
    <row r="95" spans="1:19" ht="38.25" x14ac:dyDescent="0.25">
      <c r="A95" s="57" t="s">
        <v>38</v>
      </c>
      <c r="B95" s="59" t="s">
        <v>85</v>
      </c>
      <c r="C95" s="40" t="s">
        <v>7</v>
      </c>
      <c r="D95" s="42" t="s">
        <v>16</v>
      </c>
      <c r="E95" s="40" t="s">
        <v>242</v>
      </c>
      <c r="F95" s="67" t="s">
        <v>260</v>
      </c>
      <c r="G95" s="67" t="s">
        <v>469</v>
      </c>
      <c r="H95" s="16" t="s">
        <v>234</v>
      </c>
      <c r="I95" s="107" t="s">
        <v>419</v>
      </c>
      <c r="J95" s="16" t="s">
        <v>234</v>
      </c>
      <c r="K95" s="107" t="s">
        <v>419</v>
      </c>
      <c r="L95" s="16" t="s">
        <v>231</v>
      </c>
      <c r="M95" s="107" t="s">
        <v>547</v>
      </c>
      <c r="N95" s="16" t="s">
        <v>232</v>
      </c>
      <c r="O95" s="108" t="s">
        <v>402</v>
      </c>
      <c r="P95" s="16" t="s">
        <v>513</v>
      </c>
      <c r="Q95" s="110" t="s">
        <v>402</v>
      </c>
      <c r="R95" s="41" t="s">
        <v>233</v>
      </c>
      <c r="S95" s="41" t="s">
        <v>161</v>
      </c>
    </row>
    <row r="96" spans="1:19" ht="89.25" x14ac:dyDescent="0.25">
      <c r="A96" s="57" t="s">
        <v>42</v>
      </c>
      <c r="B96" s="59" t="s">
        <v>90</v>
      </c>
      <c r="C96" s="40" t="s">
        <v>7</v>
      </c>
      <c r="D96" s="42" t="s">
        <v>16</v>
      </c>
      <c r="E96" s="51" t="s">
        <v>321</v>
      </c>
      <c r="F96" s="62" t="s">
        <v>294</v>
      </c>
      <c r="G96" s="62" t="s">
        <v>414</v>
      </c>
      <c r="H96" s="16" t="s">
        <v>251</v>
      </c>
      <c r="I96" s="107" t="s">
        <v>415</v>
      </c>
      <c r="J96" s="16" t="s">
        <v>251</v>
      </c>
      <c r="K96" s="107" t="s">
        <v>415</v>
      </c>
      <c r="L96" s="16" t="s">
        <v>231</v>
      </c>
      <c r="M96" s="107" t="s">
        <v>541</v>
      </c>
      <c r="N96" s="16" t="s">
        <v>232</v>
      </c>
      <c r="O96" s="108" t="s">
        <v>402</v>
      </c>
      <c r="P96" s="16" t="s">
        <v>484</v>
      </c>
      <c r="Q96" s="108" t="s">
        <v>402</v>
      </c>
      <c r="R96" s="41" t="s">
        <v>152</v>
      </c>
      <c r="S96" s="16" t="s">
        <v>127</v>
      </c>
    </row>
    <row r="97" spans="1:19" ht="38.25" x14ac:dyDescent="0.25">
      <c r="A97" s="45" t="s">
        <v>221</v>
      </c>
      <c r="B97" s="56" t="s">
        <v>222</v>
      </c>
      <c r="C97" s="46" t="s">
        <v>7</v>
      </c>
      <c r="D97" s="44" t="s">
        <v>16</v>
      </c>
      <c r="E97" s="25" t="s">
        <v>132</v>
      </c>
      <c r="F97" s="25" t="s">
        <v>132</v>
      </c>
      <c r="G97" s="25" t="s">
        <v>132</v>
      </c>
      <c r="H97" s="17" t="s">
        <v>231</v>
      </c>
      <c r="I97" s="107" t="s">
        <v>416</v>
      </c>
      <c r="J97" s="17" t="s">
        <v>231</v>
      </c>
      <c r="K97" s="107" t="s">
        <v>416</v>
      </c>
      <c r="L97" s="17" t="s">
        <v>509</v>
      </c>
      <c r="M97" s="109" t="s">
        <v>403</v>
      </c>
      <c r="N97" s="17" t="s">
        <v>236</v>
      </c>
      <c r="O97" s="108" t="s">
        <v>402</v>
      </c>
      <c r="P97" s="17" t="s">
        <v>513</v>
      </c>
      <c r="Q97" s="108" t="s">
        <v>402</v>
      </c>
      <c r="R97" s="17" t="s">
        <v>152</v>
      </c>
      <c r="S97" s="17" t="s">
        <v>156</v>
      </c>
    </row>
    <row r="98" spans="1:19" ht="51" x14ac:dyDescent="0.25">
      <c r="A98" s="45" t="s">
        <v>223</v>
      </c>
      <c r="B98" s="56" t="s">
        <v>91</v>
      </c>
      <c r="C98" s="46" t="s">
        <v>7</v>
      </c>
      <c r="D98" s="44" t="s">
        <v>16</v>
      </c>
      <c r="E98" s="32">
        <v>42369</v>
      </c>
      <c r="F98" s="25" t="s">
        <v>259</v>
      </c>
      <c r="G98" s="25" t="s">
        <v>402</v>
      </c>
      <c r="H98" s="17" t="s">
        <v>233</v>
      </c>
      <c r="I98" s="108" t="s">
        <v>402</v>
      </c>
      <c r="J98" s="17" t="s">
        <v>233</v>
      </c>
      <c r="K98" s="108" t="s">
        <v>402</v>
      </c>
      <c r="L98" s="17" t="s">
        <v>127</v>
      </c>
      <c r="M98" s="108" t="s">
        <v>402</v>
      </c>
      <c r="N98" s="17" t="s">
        <v>156</v>
      </c>
      <c r="O98" s="108" t="s">
        <v>402</v>
      </c>
      <c r="P98" s="17" t="s">
        <v>156</v>
      </c>
      <c r="Q98" s="108" t="s">
        <v>402</v>
      </c>
      <c r="R98" s="17" t="s">
        <v>161</v>
      </c>
      <c r="S98" s="17" t="s">
        <v>161</v>
      </c>
    </row>
    <row r="99" spans="1:19" ht="51" x14ac:dyDescent="0.25">
      <c r="A99" s="61" t="s">
        <v>48</v>
      </c>
      <c r="B99" s="60" t="s">
        <v>94</v>
      </c>
      <c r="C99" s="46" t="s">
        <v>7</v>
      </c>
      <c r="D99" s="44" t="s">
        <v>16</v>
      </c>
      <c r="E99" s="20" t="s">
        <v>237</v>
      </c>
      <c r="F99" s="45" t="s">
        <v>238</v>
      </c>
      <c r="G99" s="34" t="s">
        <v>555</v>
      </c>
      <c r="H99" s="17" t="s">
        <v>236</v>
      </c>
      <c r="I99" s="107" t="s">
        <v>423</v>
      </c>
      <c r="J99" s="47" t="s">
        <v>236</v>
      </c>
      <c r="K99" s="107" t="s">
        <v>423</v>
      </c>
      <c r="L99" s="17" t="s">
        <v>253</v>
      </c>
      <c r="M99" s="108" t="s">
        <v>402</v>
      </c>
      <c r="N99" s="17" t="s">
        <v>127</v>
      </c>
      <c r="O99" s="108" t="s">
        <v>402</v>
      </c>
      <c r="P99" s="47" t="s">
        <v>127</v>
      </c>
      <c r="Q99" s="108" t="s">
        <v>402</v>
      </c>
      <c r="R99" s="47" t="s">
        <v>152</v>
      </c>
      <c r="S99" s="17" t="s">
        <v>161</v>
      </c>
    </row>
    <row r="100" spans="1:19" ht="51" x14ac:dyDescent="0.25">
      <c r="A100" s="57" t="s">
        <v>49</v>
      </c>
      <c r="B100" s="59" t="s">
        <v>95</v>
      </c>
      <c r="C100" s="40" t="s">
        <v>7</v>
      </c>
      <c r="D100" s="42" t="s">
        <v>16</v>
      </c>
      <c r="E100" s="33" t="s">
        <v>237</v>
      </c>
      <c r="F100" s="39" t="s">
        <v>238</v>
      </c>
      <c r="G100" s="34" t="s">
        <v>555</v>
      </c>
      <c r="H100" s="16" t="s">
        <v>232</v>
      </c>
      <c r="I100" s="108" t="s">
        <v>402</v>
      </c>
      <c r="J100" s="16" t="s">
        <v>232</v>
      </c>
      <c r="K100" s="108" t="s">
        <v>402</v>
      </c>
      <c r="L100" s="41" t="s">
        <v>236</v>
      </c>
      <c r="M100" s="108" t="s">
        <v>402</v>
      </c>
      <c r="N100" s="16" t="s">
        <v>127</v>
      </c>
      <c r="O100" s="108" t="s">
        <v>402</v>
      </c>
      <c r="P100" s="41" t="s">
        <v>127</v>
      </c>
      <c r="Q100" s="108" t="s">
        <v>402</v>
      </c>
      <c r="R100" s="41" t="s">
        <v>152</v>
      </c>
      <c r="S100" s="16" t="s">
        <v>324</v>
      </c>
    </row>
    <row r="101" spans="1:19" ht="51" x14ac:dyDescent="0.25">
      <c r="A101" s="45" t="s">
        <v>157</v>
      </c>
      <c r="B101" s="63" t="s">
        <v>160</v>
      </c>
      <c r="C101" s="46" t="s">
        <v>7</v>
      </c>
      <c r="D101" s="44" t="s">
        <v>16</v>
      </c>
      <c r="E101" s="20" t="s">
        <v>237</v>
      </c>
      <c r="F101" s="45" t="s">
        <v>238</v>
      </c>
      <c r="G101" s="45" t="s">
        <v>555</v>
      </c>
      <c r="H101" s="17" t="s">
        <v>132</v>
      </c>
      <c r="I101" s="17" t="s">
        <v>132</v>
      </c>
      <c r="J101" s="17" t="s">
        <v>153</v>
      </c>
      <c r="K101" s="107" t="s">
        <v>418</v>
      </c>
      <c r="L101" s="17" t="s">
        <v>506</v>
      </c>
      <c r="M101" s="109" t="s">
        <v>403</v>
      </c>
      <c r="N101" s="17" t="s">
        <v>253</v>
      </c>
      <c r="O101" s="108" t="s">
        <v>402</v>
      </c>
      <c r="P101" s="17" t="s">
        <v>499</v>
      </c>
      <c r="Q101" s="108" t="s">
        <v>402</v>
      </c>
      <c r="R101" s="17" t="s">
        <v>152</v>
      </c>
      <c r="S101" s="17" t="s">
        <v>156</v>
      </c>
    </row>
    <row r="102" spans="1:19" ht="51" x14ac:dyDescent="0.25">
      <c r="A102" s="45" t="s">
        <v>158</v>
      </c>
      <c r="B102" s="63" t="s">
        <v>159</v>
      </c>
      <c r="C102" s="46" t="s">
        <v>7</v>
      </c>
      <c r="D102" s="44" t="s">
        <v>16</v>
      </c>
      <c r="E102" s="20" t="s">
        <v>237</v>
      </c>
      <c r="F102" s="45" t="s">
        <v>238</v>
      </c>
      <c r="G102" s="45" t="s">
        <v>555</v>
      </c>
      <c r="H102" s="17" t="s">
        <v>233</v>
      </c>
      <c r="I102" s="108" t="s">
        <v>402</v>
      </c>
      <c r="J102" s="17" t="s">
        <v>233</v>
      </c>
      <c r="K102" s="108" t="s">
        <v>402</v>
      </c>
      <c r="L102" s="17" t="s">
        <v>322</v>
      </c>
      <c r="M102" s="108" t="s">
        <v>402</v>
      </c>
      <c r="N102" s="17" t="s">
        <v>156</v>
      </c>
      <c r="O102" s="108" t="s">
        <v>402</v>
      </c>
      <c r="P102" s="17" t="s">
        <v>156</v>
      </c>
      <c r="Q102" s="108" t="s">
        <v>402</v>
      </c>
      <c r="R102" s="17" t="s">
        <v>152</v>
      </c>
      <c r="S102" s="17" t="s">
        <v>161</v>
      </c>
    </row>
    <row r="103" spans="1:19" ht="51" x14ac:dyDescent="0.25">
      <c r="A103" s="39" t="s">
        <v>217</v>
      </c>
      <c r="B103" s="58" t="s">
        <v>218</v>
      </c>
      <c r="C103" s="40" t="s">
        <v>7</v>
      </c>
      <c r="D103" s="42" t="s">
        <v>16</v>
      </c>
      <c r="E103" s="33" t="s">
        <v>237</v>
      </c>
      <c r="F103" s="39" t="s">
        <v>238</v>
      </c>
      <c r="G103" s="39" t="s">
        <v>555</v>
      </c>
      <c r="H103" s="16" t="s">
        <v>236</v>
      </c>
      <c r="I103" s="107" t="s">
        <v>539</v>
      </c>
      <c r="J103" s="16" t="s">
        <v>236</v>
      </c>
      <c r="K103" s="107" t="s">
        <v>539</v>
      </c>
      <c r="L103" s="16" t="s">
        <v>322</v>
      </c>
      <c r="M103" s="108" t="s">
        <v>402</v>
      </c>
      <c r="N103" s="16" t="s">
        <v>156</v>
      </c>
      <c r="O103" s="108" t="s">
        <v>402</v>
      </c>
      <c r="P103" s="16" t="s">
        <v>323</v>
      </c>
      <c r="Q103" s="108" t="s">
        <v>402</v>
      </c>
      <c r="R103" s="41" t="s">
        <v>152</v>
      </c>
      <c r="S103" s="16" t="s">
        <v>324</v>
      </c>
    </row>
    <row r="104" spans="1:19" ht="102" x14ac:dyDescent="0.25">
      <c r="A104" s="39" t="s">
        <v>219</v>
      </c>
      <c r="B104" s="58" t="s">
        <v>220</v>
      </c>
      <c r="C104" s="40" t="s">
        <v>7</v>
      </c>
      <c r="D104" s="42" t="s">
        <v>16</v>
      </c>
      <c r="E104" s="34" t="s">
        <v>552</v>
      </c>
      <c r="F104" s="39" t="s">
        <v>551</v>
      </c>
      <c r="G104" s="39" t="s">
        <v>556</v>
      </c>
      <c r="H104" s="16" t="s">
        <v>233</v>
      </c>
      <c r="I104" s="108" t="s">
        <v>402</v>
      </c>
      <c r="J104" s="16" t="s">
        <v>233</v>
      </c>
      <c r="K104" s="108" t="s">
        <v>402</v>
      </c>
      <c r="L104" s="16" t="s">
        <v>127</v>
      </c>
      <c r="M104" s="108" t="s">
        <v>402</v>
      </c>
      <c r="N104" s="16" t="s">
        <v>156</v>
      </c>
      <c r="O104" s="108" t="s">
        <v>402</v>
      </c>
      <c r="P104" s="16" t="s">
        <v>156</v>
      </c>
      <c r="Q104" s="108" t="s">
        <v>402</v>
      </c>
      <c r="R104" s="16" t="s">
        <v>152</v>
      </c>
      <c r="S104" s="16" t="s">
        <v>161</v>
      </c>
    </row>
    <row r="105" spans="1:19" ht="51" x14ac:dyDescent="0.25">
      <c r="A105" s="61" t="s">
        <v>50</v>
      </c>
      <c r="B105" s="60" t="s">
        <v>96</v>
      </c>
      <c r="C105" s="46" t="s">
        <v>7</v>
      </c>
      <c r="D105" s="44" t="s">
        <v>16</v>
      </c>
      <c r="E105" s="20" t="s">
        <v>237</v>
      </c>
      <c r="F105" s="45" t="s">
        <v>238</v>
      </c>
      <c r="G105" s="45" t="s">
        <v>555</v>
      </c>
      <c r="H105" s="17" t="s">
        <v>132</v>
      </c>
      <c r="I105" s="17" t="s">
        <v>132</v>
      </c>
      <c r="J105" s="17" t="s">
        <v>154</v>
      </c>
      <c r="K105" s="107" t="s">
        <v>417</v>
      </c>
      <c r="L105" s="17" t="s">
        <v>230</v>
      </c>
      <c r="M105" s="107" t="s">
        <v>453</v>
      </c>
      <c r="N105" s="17" t="s">
        <v>387</v>
      </c>
      <c r="O105" s="107" t="s">
        <v>565</v>
      </c>
      <c r="P105" s="17" t="s">
        <v>435</v>
      </c>
      <c r="Q105" s="107" t="s">
        <v>545</v>
      </c>
      <c r="R105" s="17" t="s">
        <v>152</v>
      </c>
      <c r="S105" s="17" t="s">
        <v>235</v>
      </c>
    </row>
    <row r="106" spans="1:19" ht="51" x14ac:dyDescent="0.25">
      <c r="A106" s="39" t="s">
        <v>214</v>
      </c>
      <c r="B106" s="58" t="s">
        <v>215</v>
      </c>
      <c r="C106" s="40" t="s">
        <v>7</v>
      </c>
      <c r="D106" s="42" t="s">
        <v>16</v>
      </c>
      <c r="E106" s="33" t="s">
        <v>237</v>
      </c>
      <c r="F106" s="39" t="s">
        <v>238</v>
      </c>
      <c r="G106" s="39" t="s">
        <v>555</v>
      </c>
      <c r="H106" s="16" t="s">
        <v>232</v>
      </c>
      <c r="I106" s="108" t="s">
        <v>402</v>
      </c>
      <c r="J106" s="16" t="s">
        <v>232</v>
      </c>
      <c r="K106" s="108" t="s">
        <v>402</v>
      </c>
      <c r="L106" s="16" t="s">
        <v>236</v>
      </c>
      <c r="M106" s="108" t="s">
        <v>402</v>
      </c>
      <c r="N106" s="16" t="s">
        <v>127</v>
      </c>
      <c r="O106" s="108" t="s">
        <v>402</v>
      </c>
      <c r="P106" s="16" t="s">
        <v>127</v>
      </c>
      <c r="Q106" s="108" t="s">
        <v>402</v>
      </c>
      <c r="R106" s="41" t="s">
        <v>152</v>
      </c>
      <c r="S106" s="16" t="s">
        <v>156</v>
      </c>
    </row>
    <row r="107" spans="1:19" ht="51" x14ac:dyDescent="0.25">
      <c r="A107" s="39" t="s">
        <v>216</v>
      </c>
      <c r="B107" s="58" t="s">
        <v>282</v>
      </c>
      <c r="C107" s="40" t="s">
        <v>7</v>
      </c>
      <c r="D107" s="42" t="s">
        <v>16</v>
      </c>
      <c r="E107" s="33" t="s">
        <v>237</v>
      </c>
      <c r="F107" s="39" t="s">
        <v>238</v>
      </c>
      <c r="G107" s="39" t="s">
        <v>555</v>
      </c>
      <c r="H107" s="16" t="s">
        <v>235</v>
      </c>
      <c r="I107" s="107" t="s">
        <v>423</v>
      </c>
      <c r="J107" s="16" t="s">
        <v>235</v>
      </c>
      <c r="K107" s="107" t="s">
        <v>423</v>
      </c>
      <c r="L107" s="16" t="s">
        <v>232</v>
      </c>
      <c r="M107" s="108" t="s">
        <v>402</v>
      </c>
      <c r="N107" s="16" t="s">
        <v>253</v>
      </c>
      <c r="O107" s="108" t="s">
        <v>402</v>
      </c>
      <c r="P107" s="16" t="s">
        <v>233</v>
      </c>
      <c r="Q107" s="108" t="s">
        <v>402</v>
      </c>
      <c r="R107" s="41" t="s">
        <v>152</v>
      </c>
      <c r="S107" s="16" t="s">
        <v>161</v>
      </c>
    </row>
    <row r="108" spans="1:19" ht="89.25" x14ac:dyDescent="0.25">
      <c r="A108" s="61" t="s">
        <v>52</v>
      </c>
      <c r="B108" s="60" t="s">
        <v>51</v>
      </c>
      <c r="C108" s="46" t="s">
        <v>7</v>
      </c>
      <c r="D108" s="44" t="s">
        <v>16</v>
      </c>
      <c r="E108" s="35" t="s">
        <v>553</v>
      </c>
      <c r="F108" s="45" t="s">
        <v>554</v>
      </c>
      <c r="G108" s="45" t="s">
        <v>557</v>
      </c>
      <c r="H108" s="17" t="s">
        <v>233</v>
      </c>
      <c r="I108" s="108" t="s">
        <v>402</v>
      </c>
      <c r="J108" s="17" t="s">
        <v>153</v>
      </c>
      <c r="K108" s="107" t="s">
        <v>418</v>
      </c>
      <c r="L108" s="17" t="s">
        <v>127</v>
      </c>
      <c r="M108" s="108" t="s">
        <v>402</v>
      </c>
      <c r="N108" s="17" t="s">
        <v>156</v>
      </c>
      <c r="O108" s="108" t="s">
        <v>402</v>
      </c>
      <c r="P108" s="17" t="s">
        <v>156</v>
      </c>
      <c r="Q108" s="108" t="s">
        <v>402</v>
      </c>
      <c r="R108" s="17" t="s">
        <v>152</v>
      </c>
      <c r="S108" s="53" t="s">
        <v>324</v>
      </c>
    </row>
    <row r="109" spans="1:19" ht="114.75" x14ac:dyDescent="0.25">
      <c r="A109" s="57" t="s">
        <v>6</v>
      </c>
      <c r="B109" s="59" t="s">
        <v>86</v>
      </c>
      <c r="C109" s="40" t="s">
        <v>7</v>
      </c>
      <c r="D109" s="42" t="s">
        <v>2</v>
      </c>
      <c r="E109" s="69" t="s">
        <v>257</v>
      </c>
      <c r="F109" s="76" t="s">
        <v>241</v>
      </c>
      <c r="G109" s="76" t="s">
        <v>476</v>
      </c>
      <c r="H109" s="16" t="s">
        <v>253</v>
      </c>
      <c r="I109" s="107" t="s">
        <v>537</v>
      </c>
      <c r="J109" s="16" t="s">
        <v>253</v>
      </c>
      <c r="K109" s="107" t="s">
        <v>537</v>
      </c>
      <c r="L109" s="16" t="s">
        <v>253</v>
      </c>
      <c r="M109" s="107" t="s">
        <v>543</v>
      </c>
      <c r="N109" s="16" t="s">
        <v>233</v>
      </c>
      <c r="O109" s="108" t="s">
        <v>402</v>
      </c>
      <c r="P109" s="16" t="s">
        <v>156</v>
      </c>
      <c r="Q109" s="108" t="s">
        <v>402</v>
      </c>
      <c r="R109" s="16" t="s">
        <v>156</v>
      </c>
      <c r="S109" s="16" t="s">
        <v>161</v>
      </c>
    </row>
    <row r="110" spans="1:19" ht="178.5" x14ac:dyDescent="0.25">
      <c r="A110" s="57" t="s">
        <v>98</v>
      </c>
      <c r="B110" s="59" t="s">
        <v>122</v>
      </c>
      <c r="C110" s="40" t="s">
        <v>7</v>
      </c>
      <c r="D110" s="42" t="s">
        <v>2</v>
      </c>
      <c r="E110" s="33" t="s">
        <v>239</v>
      </c>
      <c r="F110" s="81" t="s">
        <v>256</v>
      </c>
      <c r="G110" s="81" t="s">
        <v>477</v>
      </c>
      <c r="H110" s="16" t="s">
        <v>127</v>
      </c>
      <c r="I110" s="108" t="s">
        <v>402</v>
      </c>
      <c r="J110" s="16" t="s">
        <v>127</v>
      </c>
      <c r="K110" s="108" t="s">
        <v>402</v>
      </c>
      <c r="L110" s="41" t="s">
        <v>127</v>
      </c>
      <c r="M110" s="108" t="s">
        <v>402</v>
      </c>
      <c r="N110" s="16" t="s">
        <v>156</v>
      </c>
      <c r="O110" s="108" t="s">
        <v>402</v>
      </c>
      <c r="P110" s="16" t="s">
        <v>156</v>
      </c>
      <c r="Q110" s="108" t="s">
        <v>402</v>
      </c>
      <c r="R110" s="16" t="s">
        <v>162</v>
      </c>
      <c r="S110" s="16" t="s">
        <v>162</v>
      </c>
    </row>
    <row r="111" spans="1:19" ht="178.5" x14ac:dyDescent="0.25">
      <c r="A111" s="61" t="s">
        <v>99</v>
      </c>
      <c r="B111" s="60" t="s">
        <v>112</v>
      </c>
      <c r="C111" s="46" t="s">
        <v>7</v>
      </c>
      <c r="D111" s="44" t="s">
        <v>2</v>
      </c>
      <c r="E111" s="20" t="s">
        <v>239</v>
      </c>
      <c r="F111" s="77" t="s">
        <v>256</v>
      </c>
      <c r="G111" s="117" t="s">
        <v>477</v>
      </c>
      <c r="H111" s="47" t="s">
        <v>127</v>
      </c>
      <c r="I111" s="108" t="s">
        <v>402</v>
      </c>
      <c r="J111" s="47" t="s">
        <v>127</v>
      </c>
      <c r="K111" s="108" t="s">
        <v>402</v>
      </c>
      <c r="L111" s="17" t="s">
        <v>127</v>
      </c>
      <c r="M111" s="108" t="s">
        <v>402</v>
      </c>
      <c r="N111" s="17" t="s">
        <v>161</v>
      </c>
      <c r="O111" s="108" t="s">
        <v>402</v>
      </c>
      <c r="P111" s="47" t="s">
        <v>161</v>
      </c>
      <c r="Q111" s="108" t="s">
        <v>402</v>
      </c>
      <c r="R111" s="17" t="s">
        <v>162</v>
      </c>
      <c r="S111" s="47" t="s">
        <v>162</v>
      </c>
    </row>
    <row r="112" spans="1:19" ht="102" x14ac:dyDescent="0.25">
      <c r="A112" s="31" t="s">
        <v>28</v>
      </c>
      <c r="B112" s="60" t="s">
        <v>126</v>
      </c>
      <c r="C112" s="45" t="s">
        <v>7</v>
      </c>
      <c r="D112" s="24" t="s">
        <v>12</v>
      </c>
      <c r="E112" s="25" t="s">
        <v>262</v>
      </c>
      <c r="F112" s="25" t="s">
        <v>261</v>
      </c>
      <c r="G112" s="25" t="s">
        <v>472</v>
      </c>
      <c r="H112" s="53" t="s">
        <v>234</v>
      </c>
      <c r="I112" s="107" t="s">
        <v>419</v>
      </c>
      <c r="J112" s="53" t="s">
        <v>234</v>
      </c>
      <c r="K112" s="107" t="s">
        <v>419</v>
      </c>
      <c r="L112" s="53" t="s">
        <v>234</v>
      </c>
      <c r="M112" s="107" t="s">
        <v>548</v>
      </c>
      <c r="N112" s="17" t="s">
        <v>253</v>
      </c>
      <c r="O112" s="108" t="s">
        <v>402</v>
      </c>
      <c r="P112" s="53" t="s">
        <v>233</v>
      </c>
      <c r="Q112" s="108" t="s">
        <v>402</v>
      </c>
      <c r="R112" s="17" t="s">
        <v>152</v>
      </c>
      <c r="S112" s="17" t="s">
        <v>156</v>
      </c>
    </row>
    <row r="113" spans="1:19" ht="38.25" x14ac:dyDescent="0.25">
      <c r="A113" s="31" t="s">
        <v>29</v>
      </c>
      <c r="B113" s="60" t="s">
        <v>305</v>
      </c>
      <c r="C113" s="45" t="s">
        <v>7</v>
      </c>
      <c r="D113" s="24" t="s">
        <v>12</v>
      </c>
      <c r="E113" s="25" t="s">
        <v>262</v>
      </c>
      <c r="F113" s="25" t="s">
        <v>261</v>
      </c>
      <c r="G113" s="25" t="s">
        <v>470</v>
      </c>
      <c r="H113" s="53" t="s">
        <v>507</v>
      </c>
      <c r="I113" s="113" t="s">
        <v>403</v>
      </c>
      <c r="J113" s="53" t="s">
        <v>507</v>
      </c>
      <c r="K113" s="113" t="s">
        <v>403</v>
      </c>
      <c r="L113" s="53" t="s">
        <v>491</v>
      </c>
      <c r="M113" s="113" t="s">
        <v>403</v>
      </c>
      <c r="N113" s="129" t="s">
        <v>127</v>
      </c>
      <c r="O113" s="108" t="s">
        <v>402</v>
      </c>
      <c r="P113" s="53" t="s">
        <v>127</v>
      </c>
      <c r="Q113" s="108" t="s">
        <v>402</v>
      </c>
      <c r="R113" s="17" t="s">
        <v>152</v>
      </c>
      <c r="S113" s="17" t="s">
        <v>161</v>
      </c>
    </row>
    <row r="114" spans="1:19" ht="89.25" x14ac:dyDescent="0.25">
      <c r="A114" s="61" t="s">
        <v>9</v>
      </c>
      <c r="B114" s="60" t="s">
        <v>111</v>
      </c>
      <c r="C114" s="45" t="s">
        <v>7</v>
      </c>
      <c r="D114" s="24" t="s">
        <v>12</v>
      </c>
      <c r="E114" s="26" t="s">
        <v>132</v>
      </c>
      <c r="F114" s="26" t="s">
        <v>132</v>
      </c>
      <c r="G114" s="26" t="s">
        <v>132</v>
      </c>
      <c r="H114" s="17" t="s">
        <v>234</v>
      </c>
      <c r="I114" s="107" t="s">
        <v>427</v>
      </c>
      <c r="J114" s="17" t="s">
        <v>234</v>
      </c>
      <c r="K114" s="107" t="s">
        <v>427</v>
      </c>
      <c r="L114" s="17" t="s">
        <v>234</v>
      </c>
      <c r="M114" s="107" t="s">
        <v>428</v>
      </c>
      <c r="N114" s="17" t="s">
        <v>236</v>
      </c>
      <c r="O114" s="108" t="s">
        <v>402</v>
      </c>
      <c r="P114" s="17" t="s">
        <v>499</v>
      </c>
      <c r="Q114" s="108" t="s">
        <v>402</v>
      </c>
      <c r="R114" s="17" t="s">
        <v>152</v>
      </c>
      <c r="S114" s="17" t="s">
        <v>127</v>
      </c>
    </row>
    <row r="115" spans="1:19" ht="51" x14ac:dyDescent="0.25">
      <c r="A115" s="57" t="s">
        <v>39</v>
      </c>
      <c r="B115" s="59" t="s">
        <v>356</v>
      </c>
      <c r="C115" s="40" t="s">
        <v>7</v>
      </c>
      <c r="D115" s="42" t="s">
        <v>12</v>
      </c>
      <c r="E115" s="51" t="s">
        <v>325</v>
      </c>
      <c r="F115" s="147" t="s">
        <v>345</v>
      </c>
      <c r="G115" s="147" t="s">
        <v>402</v>
      </c>
      <c r="H115" s="16" t="s">
        <v>232</v>
      </c>
      <c r="I115" s="108" t="s">
        <v>402</v>
      </c>
      <c r="J115" s="16" t="s">
        <v>232</v>
      </c>
      <c r="K115" s="108" t="s">
        <v>402</v>
      </c>
      <c r="L115" s="16" t="s">
        <v>232</v>
      </c>
      <c r="M115" s="108" t="s">
        <v>402</v>
      </c>
      <c r="N115" s="16" t="s">
        <v>127</v>
      </c>
      <c r="O115" s="108" t="s">
        <v>402</v>
      </c>
      <c r="P115" s="16" t="s">
        <v>127</v>
      </c>
      <c r="Q115" s="108" t="s">
        <v>402</v>
      </c>
      <c r="R115" s="16" t="s">
        <v>574</v>
      </c>
      <c r="S115" s="16" t="s">
        <v>572</v>
      </c>
    </row>
    <row r="116" spans="1:19" ht="51" x14ac:dyDescent="0.25">
      <c r="A116" s="57" t="s">
        <v>39</v>
      </c>
      <c r="B116" s="59" t="s">
        <v>357</v>
      </c>
      <c r="C116" s="40" t="s">
        <v>7</v>
      </c>
      <c r="D116" s="42" t="s">
        <v>12</v>
      </c>
      <c r="E116" s="51" t="s">
        <v>325</v>
      </c>
      <c r="F116" s="148"/>
      <c r="G116" s="148"/>
      <c r="H116" s="16" t="s">
        <v>232</v>
      </c>
      <c r="I116" s="108" t="s">
        <v>402</v>
      </c>
      <c r="J116" s="16" t="s">
        <v>232</v>
      </c>
      <c r="K116" s="108" t="s">
        <v>402</v>
      </c>
      <c r="L116" s="16" t="s">
        <v>232</v>
      </c>
      <c r="M116" s="108" t="s">
        <v>402</v>
      </c>
      <c r="N116" s="16" t="s">
        <v>127</v>
      </c>
      <c r="O116" s="108" t="s">
        <v>402</v>
      </c>
      <c r="P116" s="16" t="s">
        <v>127</v>
      </c>
      <c r="Q116" s="108" t="s">
        <v>402</v>
      </c>
      <c r="R116" s="16" t="s">
        <v>572</v>
      </c>
      <c r="S116" s="16" t="s">
        <v>572</v>
      </c>
    </row>
    <row r="117" spans="1:19" ht="25.5" x14ac:dyDescent="0.25">
      <c r="A117" s="57" t="s">
        <v>43</v>
      </c>
      <c r="B117" s="59" t="s">
        <v>358</v>
      </c>
      <c r="C117" s="40" t="s">
        <v>7</v>
      </c>
      <c r="D117" s="42" t="s">
        <v>12</v>
      </c>
      <c r="E117" s="41" t="s">
        <v>132</v>
      </c>
      <c r="F117" s="41" t="s">
        <v>132</v>
      </c>
      <c r="G117" s="41" t="s">
        <v>132</v>
      </c>
      <c r="H117" s="41" t="s">
        <v>132</v>
      </c>
      <c r="I117" s="107" t="s">
        <v>431</v>
      </c>
      <c r="J117" s="41" t="s">
        <v>132</v>
      </c>
      <c r="K117" s="107" t="s">
        <v>431</v>
      </c>
      <c r="L117" s="16" t="s">
        <v>249</v>
      </c>
      <c r="M117" s="107" t="s">
        <v>432</v>
      </c>
      <c r="N117" s="16" t="s">
        <v>388</v>
      </c>
      <c r="O117" s="107" t="s">
        <v>565</v>
      </c>
      <c r="P117" s="16" t="s">
        <v>251</v>
      </c>
      <c r="Q117" s="107" t="s">
        <v>433</v>
      </c>
      <c r="R117" s="16" t="s">
        <v>152</v>
      </c>
      <c r="S117" s="16" t="s">
        <v>231</v>
      </c>
    </row>
    <row r="118" spans="1:19" ht="38.25" x14ac:dyDescent="0.25">
      <c r="A118" s="57" t="s">
        <v>43</v>
      </c>
      <c r="B118" s="59" t="s">
        <v>359</v>
      </c>
      <c r="C118" s="40" t="s">
        <v>7</v>
      </c>
      <c r="D118" s="42" t="s">
        <v>12</v>
      </c>
      <c r="E118" s="69" t="s">
        <v>245</v>
      </c>
      <c r="F118" s="76" t="s">
        <v>243</v>
      </c>
      <c r="G118" s="122" t="s">
        <v>402</v>
      </c>
      <c r="H118" s="16" t="s">
        <v>233</v>
      </c>
      <c r="I118" s="108" t="s">
        <v>402</v>
      </c>
      <c r="J118" s="16" t="s">
        <v>127</v>
      </c>
      <c r="K118" s="108" t="s">
        <v>402</v>
      </c>
      <c r="L118" s="16" t="s">
        <v>127</v>
      </c>
      <c r="M118" s="108" t="s">
        <v>402</v>
      </c>
      <c r="N118" s="16" t="s">
        <v>156</v>
      </c>
      <c r="O118" s="108" t="s">
        <v>402</v>
      </c>
      <c r="P118" s="16" t="s">
        <v>156</v>
      </c>
      <c r="Q118" s="108" t="s">
        <v>402</v>
      </c>
      <c r="R118" s="124" t="s">
        <v>575</v>
      </c>
      <c r="S118" s="124" t="s">
        <v>575</v>
      </c>
    </row>
    <row r="119" spans="1:19" ht="76.5" x14ac:dyDescent="0.25">
      <c r="A119" s="39" t="s">
        <v>194</v>
      </c>
      <c r="B119" s="58" t="s">
        <v>195</v>
      </c>
      <c r="C119" s="40" t="s">
        <v>163</v>
      </c>
      <c r="D119" s="42" t="s">
        <v>12</v>
      </c>
      <c r="E119" s="33" t="s">
        <v>246</v>
      </c>
      <c r="F119" s="81" t="s">
        <v>349</v>
      </c>
      <c r="G119" s="34" t="s">
        <v>475</v>
      </c>
      <c r="H119" s="16" t="s">
        <v>252</v>
      </c>
      <c r="I119" s="109" t="s">
        <v>403</v>
      </c>
      <c r="J119" s="16" t="s">
        <v>232</v>
      </c>
      <c r="K119" s="108" t="s">
        <v>402</v>
      </c>
      <c r="L119" s="16" t="s">
        <v>232</v>
      </c>
      <c r="M119" s="108" t="s">
        <v>402</v>
      </c>
      <c r="N119" s="16" t="s">
        <v>156</v>
      </c>
      <c r="O119" s="108" t="s">
        <v>402</v>
      </c>
      <c r="P119" s="16" t="s">
        <v>156</v>
      </c>
      <c r="Q119" s="108" t="s">
        <v>402</v>
      </c>
      <c r="R119" s="16" t="s">
        <v>161</v>
      </c>
      <c r="S119" s="16" t="s">
        <v>161</v>
      </c>
    </row>
    <row r="120" spans="1:19" ht="76.5" x14ac:dyDescent="0.25">
      <c r="A120" s="39" t="s">
        <v>197</v>
      </c>
      <c r="B120" s="58" t="s">
        <v>196</v>
      </c>
      <c r="C120" s="40" t="s">
        <v>163</v>
      </c>
      <c r="D120" s="42" t="s">
        <v>12</v>
      </c>
      <c r="E120" s="33" t="s">
        <v>246</v>
      </c>
      <c r="F120" s="81" t="s">
        <v>349</v>
      </c>
      <c r="G120" s="34" t="s">
        <v>475</v>
      </c>
      <c r="H120" s="16" t="s">
        <v>252</v>
      </c>
      <c r="I120" s="109" t="s">
        <v>403</v>
      </c>
      <c r="J120" s="16" t="s">
        <v>232</v>
      </c>
      <c r="K120" s="108" t="s">
        <v>402</v>
      </c>
      <c r="L120" s="16" t="s">
        <v>232</v>
      </c>
      <c r="M120" s="108" t="s">
        <v>402</v>
      </c>
      <c r="N120" s="16" t="s">
        <v>156</v>
      </c>
      <c r="O120" s="108" t="s">
        <v>402</v>
      </c>
      <c r="P120" s="16" t="s">
        <v>156</v>
      </c>
      <c r="Q120" s="108" t="s">
        <v>402</v>
      </c>
      <c r="R120" s="16" t="s">
        <v>161</v>
      </c>
      <c r="S120" s="16" t="s">
        <v>161</v>
      </c>
    </row>
    <row r="121" spans="1:19" ht="216.75" x14ac:dyDescent="0.25">
      <c r="A121" s="61" t="s">
        <v>45</v>
      </c>
      <c r="B121" s="60" t="s">
        <v>93</v>
      </c>
      <c r="C121" s="46" t="s">
        <v>7</v>
      </c>
      <c r="D121" s="44" t="s">
        <v>12</v>
      </c>
      <c r="E121" s="71" t="s">
        <v>245</v>
      </c>
      <c r="F121" s="82" t="s">
        <v>395</v>
      </c>
      <c r="G121" s="120" t="s">
        <v>402</v>
      </c>
      <c r="H121" s="47" t="s">
        <v>127</v>
      </c>
      <c r="I121" s="110" t="s">
        <v>402</v>
      </c>
      <c r="J121" s="47" t="s">
        <v>127</v>
      </c>
      <c r="K121" s="110" t="s">
        <v>402</v>
      </c>
      <c r="L121" s="47" t="s">
        <v>127</v>
      </c>
      <c r="M121" s="110" t="s">
        <v>402</v>
      </c>
      <c r="N121" s="47" t="s">
        <v>156</v>
      </c>
      <c r="O121" s="108" t="s">
        <v>402</v>
      </c>
      <c r="P121" s="17" t="s">
        <v>156</v>
      </c>
      <c r="Q121" s="108" t="s">
        <v>402</v>
      </c>
      <c r="R121" s="17" t="s">
        <v>231</v>
      </c>
      <c r="S121" s="17" t="s">
        <v>573</v>
      </c>
    </row>
    <row r="122" spans="1:19" ht="38.25" x14ac:dyDescent="0.25">
      <c r="A122" s="39" t="s">
        <v>198</v>
      </c>
      <c r="B122" s="58" t="s">
        <v>201</v>
      </c>
      <c r="C122" s="40" t="s">
        <v>7</v>
      </c>
      <c r="D122" s="42" t="s">
        <v>12</v>
      </c>
      <c r="E122" s="38" t="s">
        <v>132</v>
      </c>
      <c r="F122" s="38" t="s">
        <v>132</v>
      </c>
      <c r="G122" s="38" t="s">
        <v>132</v>
      </c>
      <c r="H122" s="16" t="s">
        <v>235</v>
      </c>
      <c r="I122" s="109" t="s">
        <v>403</v>
      </c>
      <c r="J122" s="16" t="s">
        <v>235</v>
      </c>
      <c r="K122" s="109" t="s">
        <v>403</v>
      </c>
      <c r="L122" s="16" t="s">
        <v>235</v>
      </c>
      <c r="M122" s="109" t="s">
        <v>403</v>
      </c>
      <c r="N122" s="16" t="s">
        <v>236</v>
      </c>
      <c r="O122" s="108" t="s">
        <v>402</v>
      </c>
      <c r="P122" s="16" t="s">
        <v>253</v>
      </c>
      <c r="Q122" s="108" t="s">
        <v>402</v>
      </c>
      <c r="R122" s="16" t="s">
        <v>127</v>
      </c>
      <c r="S122" s="16" t="s">
        <v>127</v>
      </c>
    </row>
    <row r="123" spans="1:19" ht="38.25" x14ac:dyDescent="0.25">
      <c r="A123" s="39" t="s">
        <v>200</v>
      </c>
      <c r="B123" s="58" t="s">
        <v>202</v>
      </c>
      <c r="C123" s="40" t="s">
        <v>7</v>
      </c>
      <c r="D123" s="42" t="s">
        <v>12</v>
      </c>
      <c r="E123" s="38" t="s">
        <v>266</v>
      </c>
      <c r="F123" s="51" t="s">
        <v>334</v>
      </c>
      <c r="G123" s="38" t="s">
        <v>132</v>
      </c>
      <c r="H123" s="16" t="s">
        <v>164</v>
      </c>
      <c r="I123" s="108" t="s">
        <v>402</v>
      </c>
      <c r="J123" s="16" t="s">
        <v>165</v>
      </c>
      <c r="K123" s="108" t="s">
        <v>402</v>
      </c>
      <c r="L123" s="16" t="s">
        <v>165</v>
      </c>
      <c r="M123" s="108" t="s">
        <v>402</v>
      </c>
      <c r="N123" s="16" t="s">
        <v>171</v>
      </c>
      <c r="O123" s="108" t="s">
        <v>402</v>
      </c>
      <c r="P123" s="16" t="s">
        <v>171</v>
      </c>
      <c r="Q123" s="108" t="s">
        <v>402</v>
      </c>
      <c r="R123" s="16" t="s">
        <v>173</v>
      </c>
      <c r="S123" s="16" t="s">
        <v>173</v>
      </c>
    </row>
    <row r="124" spans="1:19" ht="38.25" x14ac:dyDescent="0.25">
      <c r="A124" s="45" t="s">
        <v>203</v>
      </c>
      <c r="B124" s="56" t="s">
        <v>204</v>
      </c>
      <c r="C124" s="46" t="s">
        <v>7</v>
      </c>
      <c r="D124" s="44" t="s">
        <v>12</v>
      </c>
      <c r="E124" s="25" t="s">
        <v>132</v>
      </c>
      <c r="F124" s="25" t="s">
        <v>132</v>
      </c>
      <c r="G124" s="25" t="s">
        <v>132</v>
      </c>
      <c r="H124" s="17" t="s">
        <v>250</v>
      </c>
      <c r="I124" s="107" t="s">
        <v>434</v>
      </c>
      <c r="J124" s="17" t="s">
        <v>250</v>
      </c>
      <c r="K124" s="107" t="s">
        <v>434</v>
      </c>
      <c r="L124" s="47" t="s">
        <v>230</v>
      </c>
      <c r="M124" s="107" t="s">
        <v>430</v>
      </c>
      <c r="N124" s="17" t="s">
        <v>236</v>
      </c>
      <c r="O124" s="108" t="s">
        <v>402</v>
      </c>
      <c r="P124" s="17" t="s">
        <v>491</v>
      </c>
      <c r="Q124" s="113" t="s">
        <v>403</v>
      </c>
      <c r="R124" s="125" t="s">
        <v>492</v>
      </c>
      <c r="S124" s="17" t="s">
        <v>492</v>
      </c>
    </row>
    <row r="125" spans="1:19" ht="51" x14ac:dyDescent="0.25">
      <c r="A125" s="45" t="s">
        <v>199</v>
      </c>
      <c r="B125" s="56" t="s">
        <v>335</v>
      </c>
      <c r="C125" s="46" t="s">
        <v>7</v>
      </c>
      <c r="D125" s="44" t="s">
        <v>12</v>
      </c>
      <c r="E125" s="25" t="s">
        <v>132</v>
      </c>
      <c r="F125" s="25" t="s">
        <v>132</v>
      </c>
      <c r="G125" s="25" t="s">
        <v>132</v>
      </c>
      <c r="H125" s="72" t="s">
        <v>493</v>
      </c>
      <c r="I125" s="111" t="s">
        <v>403</v>
      </c>
      <c r="J125" s="72" t="s">
        <v>493</v>
      </c>
      <c r="K125" s="111" t="s">
        <v>403</v>
      </c>
      <c r="L125" s="72" t="s">
        <v>494</v>
      </c>
      <c r="M125" s="109" t="s">
        <v>403</v>
      </c>
      <c r="N125" s="130" t="s">
        <v>127</v>
      </c>
      <c r="O125" s="108" t="s">
        <v>402</v>
      </c>
      <c r="P125" s="72" t="s">
        <v>495</v>
      </c>
      <c r="Q125" s="114" t="s">
        <v>402</v>
      </c>
      <c r="R125" s="123" t="s">
        <v>127</v>
      </c>
      <c r="S125" s="73" t="s">
        <v>572</v>
      </c>
    </row>
    <row r="126" spans="1:19" ht="51" x14ac:dyDescent="0.25">
      <c r="A126" s="57" t="s">
        <v>70</v>
      </c>
      <c r="B126" s="59" t="s">
        <v>362</v>
      </c>
      <c r="C126" s="40" t="s">
        <v>7</v>
      </c>
      <c r="D126" s="42" t="s">
        <v>12</v>
      </c>
      <c r="E126" s="38" t="s">
        <v>132</v>
      </c>
      <c r="F126" s="38" t="s">
        <v>132</v>
      </c>
      <c r="G126" s="38" t="s">
        <v>132</v>
      </c>
      <c r="H126" s="41" t="s">
        <v>234</v>
      </c>
      <c r="I126" s="107" t="s">
        <v>420</v>
      </c>
      <c r="J126" s="41" t="s">
        <v>234</v>
      </c>
      <c r="K126" s="107" t="s">
        <v>420</v>
      </c>
      <c r="L126" s="41" t="s">
        <v>234</v>
      </c>
      <c r="M126" s="107" t="s">
        <v>420</v>
      </c>
      <c r="N126" s="16" t="s">
        <v>253</v>
      </c>
      <c r="O126" s="108" t="s">
        <v>402</v>
      </c>
      <c r="P126" s="16" t="s">
        <v>495</v>
      </c>
      <c r="Q126" s="108" t="s">
        <v>402</v>
      </c>
      <c r="R126" s="16" t="s">
        <v>152</v>
      </c>
      <c r="S126" s="135" t="s">
        <v>572</v>
      </c>
    </row>
    <row r="127" spans="1:19" ht="51" x14ac:dyDescent="0.25">
      <c r="A127" s="57" t="s">
        <v>70</v>
      </c>
      <c r="B127" s="59" t="s">
        <v>363</v>
      </c>
      <c r="C127" s="40" t="s">
        <v>7</v>
      </c>
      <c r="D127" s="42" t="s">
        <v>12</v>
      </c>
      <c r="E127" s="49" t="s">
        <v>132</v>
      </c>
      <c r="F127" s="38" t="s">
        <v>132</v>
      </c>
      <c r="G127" s="38" t="s">
        <v>132</v>
      </c>
      <c r="H127" s="41" t="s">
        <v>234</v>
      </c>
      <c r="I127" s="107" t="s">
        <v>420</v>
      </c>
      <c r="J127" s="41" t="s">
        <v>234</v>
      </c>
      <c r="K127" s="107" t="s">
        <v>420</v>
      </c>
      <c r="L127" s="41" t="s">
        <v>234</v>
      </c>
      <c r="M127" s="107" t="s">
        <v>420</v>
      </c>
      <c r="N127" s="16" t="s">
        <v>253</v>
      </c>
      <c r="O127" s="108" t="s">
        <v>402</v>
      </c>
      <c r="P127" s="16" t="s">
        <v>495</v>
      </c>
      <c r="Q127" s="108" t="s">
        <v>402</v>
      </c>
      <c r="R127" s="16" t="s">
        <v>152</v>
      </c>
      <c r="S127" s="135" t="s">
        <v>572</v>
      </c>
    </row>
    <row r="128" spans="1:19" ht="51" x14ac:dyDescent="0.25">
      <c r="A128" s="57" t="s">
        <v>70</v>
      </c>
      <c r="B128" s="59" t="s">
        <v>364</v>
      </c>
      <c r="C128" s="40" t="s">
        <v>7</v>
      </c>
      <c r="D128" s="42" t="s">
        <v>12</v>
      </c>
      <c r="E128" s="49" t="s">
        <v>132</v>
      </c>
      <c r="F128" s="38" t="s">
        <v>132</v>
      </c>
      <c r="G128" s="38" t="s">
        <v>132</v>
      </c>
      <c r="H128" s="41" t="s">
        <v>234</v>
      </c>
      <c r="I128" s="107" t="s">
        <v>420</v>
      </c>
      <c r="J128" s="41" t="s">
        <v>234</v>
      </c>
      <c r="K128" s="107" t="s">
        <v>420</v>
      </c>
      <c r="L128" s="41" t="s">
        <v>234</v>
      </c>
      <c r="M128" s="107" t="s">
        <v>420</v>
      </c>
      <c r="N128" s="16" t="s">
        <v>253</v>
      </c>
      <c r="O128" s="108" t="s">
        <v>402</v>
      </c>
      <c r="P128" s="16" t="s">
        <v>495</v>
      </c>
      <c r="Q128" s="108" t="s">
        <v>402</v>
      </c>
      <c r="R128" s="16" t="s">
        <v>152</v>
      </c>
      <c r="S128" s="135" t="s">
        <v>572</v>
      </c>
    </row>
    <row r="129" spans="1:19" ht="114.75" x14ac:dyDescent="0.25">
      <c r="A129" s="61" t="s">
        <v>8</v>
      </c>
      <c r="B129" s="60" t="s">
        <v>87</v>
      </c>
      <c r="C129" s="46" t="s">
        <v>7</v>
      </c>
      <c r="D129" s="44" t="s">
        <v>15</v>
      </c>
      <c r="E129" s="70" t="s">
        <v>319</v>
      </c>
      <c r="F129" s="77" t="s">
        <v>320</v>
      </c>
      <c r="G129" s="77" t="s">
        <v>411</v>
      </c>
      <c r="H129" s="17" t="s">
        <v>230</v>
      </c>
      <c r="I129" s="107" t="s">
        <v>465</v>
      </c>
      <c r="J129" s="17" t="s">
        <v>230</v>
      </c>
      <c r="K129" s="107" t="s">
        <v>457</v>
      </c>
      <c r="L129" s="17" t="s">
        <v>234</v>
      </c>
      <c r="M129" s="107" t="s">
        <v>438</v>
      </c>
      <c r="N129" s="17" t="s">
        <v>408</v>
      </c>
      <c r="O129" s="107" t="s">
        <v>565</v>
      </c>
      <c r="P129" s="17" t="s">
        <v>485</v>
      </c>
      <c r="Q129" s="109" t="s">
        <v>403</v>
      </c>
      <c r="R129" s="17" t="s">
        <v>487</v>
      </c>
      <c r="S129" s="17" t="s">
        <v>487</v>
      </c>
    </row>
    <row r="130" spans="1:19" ht="102" x14ac:dyDescent="0.25">
      <c r="A130" s="61" t="s">
        <v>100</v>
      </c>
      <c r="B130" s="60" t="s">
        <v>113</v>
      </c>
      <c r="C130" s="46" t="s">
        <v>7</v>
      </c>
      <c r="D130" s="44" t="s">
        <v>19</v>
      </c>
      <c r="E130" s="20" t="s">
        <v>132</v>
      </c>
      <c r="F130" s="20" t="s">
        <v>132</v>
      </c>
      <c r="G130" s="20" t="s">
        <v>132</v>
      </c>
      <c r="H130" s="47" t="s">
        <v>132</v>
      </c>
      <c r="I130" s="47" t="s">
        <v>132</v>
      </c>
      <c r="J130" s="47" t="s">
        <v>132</v>
      </c>
      <c r="K130" s="47" t="s">
        <v>132</v>
      </c>
      <c r="L130" s="47" t="s">
        <v>152</v>
      </c>
      <c r="M130" s="107" t="s">
        <v>446</v>
      </c>
      <c r="N130" s="17" t="s">
        <v>343</v>
      </c>
      <c r="O130" s="107" t="s">
        <v>565</v>
      </c>
      <c r="P130" s="53" t="s">
        <v>485</v>
      </c>
      <c r="Q130" s="109" t="s">
        <v>403</v>
      </c>
      <c r="R130" s="52" t="s">
        <v>522</v>
      </c>
      <c r="S130" s="53" t="s">
        <v>585</v>
      </c>
    </row>
    <row r="131" spans="1:19" ht="38.25" x14ac:dyDescent="0.25">
      <c r="A131" s="67" t="s">
        <v>299</v>
      </c>
      <c r="B131" s="59" t="s">
        <v>300</v>
      </c>
      <c r="C131" s="40" t="s">
        <v>7</v>
      </c>
      <c r="D131" s="42" t="s">
        <v>19</v>
      </c>
      <c r="E131" s="33" t="s">
        <v>132</v>
      </c>
      <c r="F131" s="33" t="s">
        <v>132</v>
      </c>
      <c r="G131" s="33" t="s">
        <v>132</v>
      </c>
      <c r="H131" s="16" t="s">
        <v>523</v>
      </c>
      <c r="I131" s="109" t="s">
        <v>403</v>
      </c>
      <c r="J131" s="16" t="s">
        <v>523</v>
      </c>
      <c r="K131" s="109" t="s">
        <v>403</v>
      </c>
      <c r="L131" s="16" t="s">
        <v>497</v>
      </c>
      <c r="M131" s="109" t="s">
        <v>403</v>
      </c>
      <c r="N131" s="16" t="s">
        <v>127</v>
      </c>
      <c r="O131" s="108" t="s">
        <v>402</v>
      </c>
      <c r="P131" s="16" t="s">
        <v>524</v>
      </c>
      <c r="Q131" s="109" t="s">
        <v>403</v>
      </c>
      <c r="R131" s="16" t="s">
        <v>490</v>
      </c>
      <c r="S131" s="16" t="s">
        <v>586</v>
      </c>
    </row>
    <row r="132" spans="1:19" ht="38.25" x14ac:dyDescent="0.25">
      <c r="A132" s="67" t="s">
        <v>301</v>
      </c>
      <c r="B132" s="59" t="s">
        <v>302</v>
      </c>
      <c r="C132" s="40" t="s">
        <v>163</v>
      </c>
      <c r="D132" s="42" t="s">
        <v>19</v>
      </c>
      <c r="E132" s="33" t="s">
        <v>132</v>
      </c>
      <c r="F132" s="33" t="s">
        <v>132</v>
      </c>
      <c r="G132" s="33" t="s">
        <v>132</v>
      </c>
      <c r="H132" s="16" t="s">
        <v>523</v>
      </c>
      <c r="I132" s="109" t="s">
        <v>403</v>
      </c>
      <c r="J132" s="16" t="s">
        <v>523</v>
      </c>
      <c r="K132" s="109" t="s">
        <v>403</v>
      </c>
      <c r="L132" s="16" t="s">
        <v>497</v>
      </c>
      <c r="M132" s="109" t="s">
        <v>403</v>
      </c>
      <c r="N132" s="16" t="s">
        <v>127</v>
      </c>
      <c r="O132" s="108" t="s">
        <v>402</v>
      </c>
      <c r="P132" s="41" t="s">
        <v>127</v>
      </c>
      <c r="Q132" s="108" t="s">
        <v>402</v>
      </c>
      <c r="R132" s="41" t="s">
        <v>127</v>
      </c>
      <c r="S132" s="16" t="s">
        <v>572</v>
      </c>
    </row>
    <row r="133" spans="1:19" ht="51" x14ac:dyDescent="0.25">
      <c r="A133" s="61" t="s">
        <v>101</v>
      </c>
      <c r="B133" s="60" t="s">
        <v>123</v>
      </c>
      <c r="C133" s="46" t="s">
        <v>7</v>
      </c>
      <c r="D133" s="44" t="s">
        <v>19</v>
      </c>
      <c r="E133" s="20" t="s">
        <v>255</v>
      </c>
      <c r="F133" s="80" t="s">
        <v>240</v>
      </c>
      <c r="G133" s="20" t="s">
        <v>402</v>
      </c>
      <c r="H133" s="47" t="s">
        <v>236</v>
      </c>
      <c r="I133" s="108" t="s">
        <v>402</v>
      </c>
      <c r="J133" s="47" t="s">
        <v>236</v>
      </c>
      <c r="K133" s="108" t="s">
        <v>402</v>
      </c>
      <c r="L133" s="17" t="s">
        <v>253</v>
      </c>
      <c r="M133" s="108" t="s">
        <v>402</v>
      </c>
      <c r="N133" s="17" t="s">
        <v>156</v>
      </c>
      <c r="O133" s="108" t="s">
        <v>402</v>
      </c>
      <c r="P133" s="47" t="s">
        <v>156</v>
      </c>
      <c r="Q133" s="108" t="s">
        <v>402</v>
      </c>
      <c r="R133" s="53" t="s">
        <v>161</v>
      </c>
      <c r="S133" s="53" t="s">
        <v>161</v>
      </c>
    </row>
    <row r="134" spans="1:19" ht="25.5" x14ac:dyDescent="0.25">
      <c r="A134" s="57" t="s">
        <v>102</v>
      </c>
      <c r="B134" s="59" t="s">
        <v>124</v>
      </c>
      <c r="C134" s="40" t="s">
        <v>7</v>
      </c>
      <c r="D134" s="42" t="s">
        <v>19</v>
      </c>
      <c r="E134" s="33" t="s">
        <v>255</v>
      </c>
      <c r="F134" s="84" t="s">
        <v>240</v>
      </c>
      <c r="G134" s="33" t="s">
        <v>402</v>
      </c>
      <c r="H134" s="16" t="s">
        <v>236</v>
      </c>
      <c r="I134" s="108" t="s">
        <v>402</v>
      </c>
      <c r="J134" s="16" t="s">
        <v>236</v>
      </c>
      <c r="K134" s="108" t="s">
        <v>402</v>
      </c>
      <c r="L134" s="16" t="s">
        <v>253</v>
      </c>
      <c r="M134" s="108" t="s">
        <v>402</v>
      </c>
      <c r="N134" s="16" t="s">
        <v>127</v>
      </c>
      <c r="O134" s="108" t="s">
        <v>402</v>
      </c>
      <c r="P134" s="41" t="s">
        <v>127</v>
      </c>
      <c r="Q134" s="108" t="s">
        <v>402</v>
      </c>
      <c r="R134" s="16" t="s">
        <v>156</v>
      </c>
      <c r="S134" s="16" t="s">
        <v>156</v>
      </c>
    </row>
    <row r="135" spans="1:19" ht="63.75" x14ac:dyDescent="0.25">
      <c r="A135" s="57" t="s">
        <v>103</v>
      </c>
      <c r="B135" s="59" t="s">
        <v>84</v>
      </c>
      <c r="C135" s="40" t="s">
        <v>7</v>
      </c>
      <c r="D135" s="42" t="s">
        <v>19</v>
      </c>
      <c r="E135" s="33" t="s">
        <v>255</v>
      </c>
      <c r="F135" s="84" t="s">
        <v>240</v>
      </c>
      <c r="G135" s="33" t="s">
        <v>402</v>
      </c>
      <c r="H135" s="40" t="s">
        <v>127</v>
      </c>
      <c r="I135" s="108" t="s">
        <v>402</v>
      </c>
      <c r="J135" s="40" t="s">
        <v>127</v>
      </c>
      <c r="K135" s="108" t="s">
        <v>402</v>
      </c>
      <c r="L135" s="39" t="s">
        <v>127</v>
      </c>
      <c r="M135" s="108" t="s">
        <v>402</v>
      </c>
      <c r="N135" s="16" t="s">
        <v>161</v>
      </c>
      <c r="O135" s="108" t="s">
        <v>402</v>
      </c>
      <c r="P135" s="40" t="s">
        <v>161</v>
      </c>
      <c r="Q135" s="108" t="s">
        <v>402</v>
      </c>
      <c r="R135" s="40" t="s">
        <v>162</v>
      </c>
      <c r="S135" s="40" t="s">
        <v>162</v>
      </c>
    </row>
    <row r="136" spans="1:19" ht="25.5" x14ac:dyDescent="0.25">
      <c r="A136" s="61" t="s">
        <v>44</v>
      </c>
      <c r="B136" s="60" t="s">
        <v>92</v>
      </c>
      <c r="C136" s="46" t="s">
        <v>7</v>
      </c>
      <c r="D136" s="44" t="s">
        <v>10</v>
      </c>
      <c r="E136" s="20" t="s">
        <v>245</v>
      </c>
      <c r="F136" s="80" t="s">
        <v>244</v>
      </c>
      <c r="G136" s="20" t="s">
        <v>402</v>
      </c>
      <c r="H136" s="47" t="s">
        <v>233</v>
      </c>
      <c r="I136" s="107" t="s">
        <v>422</v>
      </c>
      <c r="J136" s="17" t="s">
        <v>127</v>
      </c>
      <c r="K136" s="107" t="s">
        <v>422</v>
      </c>
      <c r="L136" s="17" t="s">
        <v>127</v>
      </c>
      <c r="M136" s="108" t="s">
        <v>402</v>
      </c>
      <c r="N136" s="17" t="s">
        <v>156</v>
      </c>
      <c r="O136" s="108" t="s">
        <v>402</v>
      </c>
      <c r="P136" s="17" t="s">
        <v>156</v>
      </c>
      <c r="Q136" s="108" t="s">
        <v>402</v>
      </c>
      <c r="R136" s="17" t="s">
        <v>573</v>
      </c>
      <c r="S136" s="133" t="s">
        <v>575</v>
      </c>
    </row>
  </sheetData>
  <mergeCells count="23">
    <mergeCell ref="F34:F38"/>
    <mergeCell ref="G34:G38"/>
    <mergeCell ref="F115:F116"/>
    <mergeCell ref="G115:G116"/>
    <mergeCell ref="P3:Q3"/>
    <mergeCell ref="R3:R4"/>
    <mergeCell ref="S3:S4"/>
    <mergeCell ref="F11:F14"/>
    <mergeCell ref="G11:G14"/>
    <mergeCell ref="F17:F18"/>
    <mergeCell ref="G17:G18"/>
    <mergeCell ref="F5:F10"/>
    <mergeCell ref="G5:G10"/>
    <mergeCell ref="P1:S1"/>
    <mergeCell ref="A2:S2"/>
    <mergeCell ref="A3:A4"/>
    <mergeCell ref="B3:B4"/>
    <mergeCell ref="C3:C4"/>
    <mergeCell ref="D3:D4"/>
    <mergeCell ref="E3:G3"/>
    <mergeCell ref="H3:I3"/>
    <mergeCell ref="J3:K3"/>
    <mergeCell ref="L3:N3"/>
  </mergeCells>
  <dataValidations count="1">
    <dataValidation type="list" errorStyle="warning" allowBlank="1" showInputMessage="1" showErrorMessage="1" errorTitle="Izvēle tikai no saraksta!" error="Lūdzu izvēlēties vienu no vērtībām sarakstā." sqref="E117:G117">
      <formula1>$C$159:$C$187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DPP</vt:lpstr>
      <vt:lpstr>Pa ministrijām</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2015-09-22T08:10:33Z</cp:lastPrinted>
  <dcterms:created xsi:type="dcterms:W3CDTF">2013-05-20T05:28:43Z</dcterms:created>
  <dcterms:modified xsi:type="dcterms:W3CDTF">2015-09-25T11:41:38Z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